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Sheet1" sheetId="1" r:id="rId1"/>
  </sheets>
  <calcPr calcId="144525"/>
</workbook>
</file>

<file path=xl/sharedStrings.xml><?xml version="1.0" encoding="utf-8"?>
<sst xmlns="http://schemas.openxmlformats.org/spreadsheetml/2006/main" count="364" uniqueCount="277">
  <si>
    <t>奖项</t>
  </si>
  <si>
    <t>作品名称</t>
  </si>
  <si>
    <t>团队名称</t>
  </si>
  <si>
    <t>团队成员姓名</t>
  </si>
  <si>
    <t>一等奖</t>
  </si>
  <si>
    <t>学习不打烊，青春“夜”绽放——武汉市“青年夜校”可持续发展影响因素及路径研究</t>
  </si>
  <si>
    <t>青春向上队</t>
  </si>
  <si>
    <t>熊广、梁玉浛、柳霖、张雨琦、王子缘</t>
  </si>
  <si>
    <t>“折”惠兼品享，“忠”心把客留——基于好特卖品牌的折扣店消费现状及顾客忠诚度影响因素研究</t>
  </si>
  <si>
    <t>消费折学队</t>
  </si>
  <si>
    <t>沈愿、张恩科、王璐、刘俊麟、常佳茵</t>
  </si>
  <si>
    <t>深“AI”来自星星的你——基于郑州市的AI类孤独症干预产品的使用情况及看法调研</t>
  </si>
  <si>
    <t>代号星队</t>
  </si>
  <si>
    <t>陈雨洁、轩梦荷、孙明月、周家乐、张宇彤</t>
  </si>
  <si>
    <t>“古”韵“着”墨绘岁月，怀旧情怀绣时光——武汉市古着服饰购买意愿与市场发展前景的研究</t>
  </si>
  <si>
    <t>衣路有你队</t>
  </si>
  <si>
    <t>褚霄汉 王继荥 王佳钰 穆钰莹 卢秀雯</t>
  </si>
  <si>
    <t>品酱香拿铁，解联销谜结——探索联名营销对品牌发展的促进作用</t>
  </si>
  <si>
    <t>双厨狂喜队</t>
  </si>
  <si>
    <t>曹谦一 李朱睿 曹欣然 张炳辉 巢浩然</t>
  </si>
  <si>
    <t>百年起落汉正街，且看旧裳焕新颜——汉正街服装市场的经营现状和转型策略研究</t>
  </si>
  <si>
    <t>一起加油对不队</t>
  </si>
  <si>
    <t>龙宏琳、赵子博、郑锦泉、石丰源、莫嘉信</t>
  </si>
  <si>
    <t>后街兴，商圈起——基于江汉路后街对营造独异性商旅文空间的研究</t>
  </si>
  <si>
    <t>芝麻开花小队</t>
  </si>
  <si>
    <t>朱瑞 周喆 陈逸扬 朱帆 黄旖轩</t>
  </si>
  <si>
    <t>健行乐居梦，养在旅途情——关于武汉市45岁以上中老年人康养旅居需求意愿及影响因素调查研究</t>
  </si>
  <si>
    <t>爱游一族队</t>
  </si>
  <si>
    <t>叶慕丰、季谢其乐、马婧文、罗锦昊、陈志鹏</t>
  </si>
  <si>
    <t>“工”欲善其事，必先利其器——武汉市工业旅游发展现状及发展策略探究分析</t>
  </si>
  <si>
    <t>工无不克队</t>
  </si>
  <si>
    <t>朱悦，赵天成，赵一璇，马晓晨，龚子岳</t>
  </si>
  <si>
    <t>“浓浓茶钧，一盏不一样的茶”——关于武汉市新式茶馆teastone的发展现状调查与市场前景分析</t>
  </si>
  <si>
    <t>调五人乐队</t>
  </si>
  <si>
    <t>文俊皓，王嘉欣，彭宇，杨绍仪，李乐彤</t>
  </si>
  <si>
    <t>万物皆可MBTI？——MBTI趣缘群体的行为特征调查及市场商机分析</t>
  </si>
  <si>
    <t>摸不透的i人队</t>
  </si>
  <si>
    <t>徐诗涵、李佳荟、陶梓、李雪菁、向宇颉</t>
  </si>
  <si>
    <t>儿时相伴，“椅”路平安——武汉市幼儿家庭儿童安全座椅的购买率及使用频率调查</t>
  </si>
  <si>
    <t>甩甩手队</t>
  </si>
  <si>
    <t>张欣婷 于子涵 文君 黄芸 陈畅</t>
  </si>
  <si>
    <t>"医养同心护桑榆，社区温暖乐晚晴”——基于武汉市老年人慢性病的社区医养服务现状调查和未来发展建议</t>
  </si>
  <si>
    <t>康宁守望队</t>
  </si>
  <si>
    <t>房雯雯 陈明辉 马娟 杨璐 卢希怡</t>
  </si>
  <si>
    <t>荆楚茶韵，润泽“茗”生——湖北茶产业现状分析及未来发展的调查分析</t>
  </si>
  <si>
    <t>得为队</t>
  </si>
  <si>
    <t>魏嘉豪 王为 王晓艺 张伊珂 金训洁</t>
  </si>
  <si>
    <t>精准靶向能量呵护现代东方之美一一武汉市精准护肤市场消费动机的深层次探索及决策因素研究</t>
  </si>
  <si>
    <t>我们与痘痘作队</t>
  </si>
  <si>
    <t>马晨康、胡佳佳、魏俊红、吴昕芮、李正阳</t>
  </si>
  <si>
    <t>牵手商文旅，筑梦英雄城——武商梦时代消费者偏好、消费意愿及满意度调查研究</t>
  </si>
  <si>
    <t>我最时商队</t>
  </si>
  <si>
    <t>邱子瑾 李英莺 张芊 高敏 郭艺然</t>
  </si>
  <si>
    <t>关“柱”成“长”，“曲”中寻“直”——脊柱侧弯矫形器用户群像洞察及购买意愿分析</t>
  </si>
  <si>
    <t>脊柱守护者队</t>
  </si>
  <si>
    <t>张雅婷、龚家宝、冯钊、陈佳欣、龙子豪</t>
  </si>
  <si>
    <t>“鳝”行天下——乡村振兴战略下“仙桃黄鳝”深加工产品消费者行为分析及产业发展策略研究</t>
  </si>
  <si>
    <t>鳝有鳝抱队</t>
  </si>
  <si>
    <t>林富恒、王蔚、路雨萌、韩双忆、张科杰</t>
  </si>
  <si>
    <t>“血”中送“探”，探“血”寻“源”——全国“血荒”现象成因及无偿献血影响因素的调研报告（基于武汉市的实证分析）</t>
  </si>
  <si>
    <t>有请下一队</t>
  </si>
  <si>
    <t>叶尔能·塞山阿里 徐文沣 
郑功名 范子豪 王怡嫣</t>
  </si>
  <si>
    <t>“梦启AI时代，青春智慧同行”——武汉市大学生ChatGPT式人工智能用户画像及教育应用前景分析</t>
  </si>
  <si>
    <t>AI时代先锋队</t>
  </si>
  <si>
    <t>董康 杨聪明 宋金鑫 裴伶俐 张婉仪</t>
  </si>
  <si>
    <t>“无糖”更兼喜悦，及“食”行乐—无糖产品的市场机会点及营销推广研究分析</t>
  </si>
  <si>
    <t>糖糖正正队</t>
  </si>
  <si>
    <t>张承玲 许爽 葛艺萱 张家雯 陈宁菲</t>
  </si>
  <si>
    <t>凯“疯”自南，吹我棘心——疗愈经济下武汉市“发疯”玩偶消费心理与行为调研</t>
  </si>
  <si>
    <t>idea又多又队</t>
  </si>
  <si>
    <t>聂天琪、田馨、戴训练、邢欣然、卢夏琳</t>
  </si>
  <si>
    <t>智能交互，解码心声——大学生大语言模型用户需求特征及影响因素研究—以武汉市为例</t>
  </si>
  <si>
    <t>海底小纵队</t>
  </si>
  <si>
    <t>王彤然、陈丽媛、何泉、罗文轩、靳晓凡</t>
  </si>
  <si>
    <t>弹弹弹，弹走办公压力——弹性办公对女性劳动者工作生活的影响机制调查研究</t>
  </si>
  <si>
    <t>缘分让我们组队</t>
  </si>
  <si>
    <t>徐银利 王业成 许华添 田颖怡</t>
  </si>
  <si>
    <t>色味俱佳，一“厨”到家  --武汉市上门代厨服务市场细分研究及潜在用户挖掘</t>
  </si>
  <si>
    <t>上门做饭小分队</t>
  </si>
  <si>
    <t>王文菲、龚锦程、尹丽婧、赵怡洁、崔璨</t>
  </si>
  <si>
    <t>“薯”光“硒”望——乡村振兴背景下的恩施富硒土豆市场现状研究及发展路径探索</t>
  </si>
  <si>
    <t>豆有精彩队</t>
  </si>
  <si>
    <t>于季平、李继尧、谢露、高胜寒、陈海镕</t>
  </si>
  <si>
    <t>智路漫漫，如“隐”随行——智能汽车用户隐私顾虑内涵及影响因素调查</t>
  </si>
  <si>
    <t>智驾护航队</t>
  </si>
  <si>
    <t>刘佳庆 韩佟青 张嘉豪 张旭超 张晓晗</t>
  </si>
  <si>
    <t>用秸赋能，变杆为宝—湖北省农村秸秆综合利用意愿及影响因素研究</t>
  </si>
  <si>
    <t>秸力为民队</t>
  </si>
  <si>
    <t>易泽宇，王二靖，许晖泠，王博冉</t>
  </si>
  <si>
    <t>“一险在手 失能无忧”—关于荆门市长期护理保险制度居民认知情况和参保意愿的调查研究</t>
  </si>
  <si>
    <t>少年先锋队</t>
  </si>
  <si>
    <t>刘璞、王徽、李昊阳、孔佳怡、司旻琪</t>
  </si>
  <si>
    <t>数字“妇”能，“幼”你健康——武汉市“互联网+妇幼健康”新型服务模式现状与发展调查</t>
  </si>
  <si>
    <t>云上妇幼队</t>
  </si>
  <si>
    <t>李梓菡 吴屹宸 李文海 马佳 孙瑞</t>
  </si>
  <si>
    <t>二等奖</t>
  </si>
  <si>
    <t>问讯无妨，愿“机灵”“客心”相得益彰——基于武汉市的智能客服现状及市场前景调查</t>
  </si>
  <si>
    <t>还没秃就队</t>
  </si>
  <si>
    <t>杨麒锋、凡后瑞、谢家奇、聂启月、徐延馨</t>
  </si>
  <si>
    <t>食养胃福，药膳相伴——胃病年轻化趋势下对药膳产业市场前景及消费者行为意愿的调查分析</t>
  </si>
  <si>
    <t>六神曲小队</t>
  </si>
  <si>
    <t>孙灵彬、林钰涛、高暄婷、郭芯蕊、杨淏麟</t>
  </si>
  <si>
    <t>“好”味新领，利“来”风起——以武汉市内好利来品牌为例的传统品牌年轻化道路研究</t>
  </si>
  <si>
    <t>好利来小队</t>
  </si>
  <si>
    <t>李宇轩，杨帆，马怡然，陈雨倩，周天宇</t>
  </si>
  <si>
    <t>幸“盔”有你，“系”住平安——武汉市高校学生共享电单车头盔佩戴意愿及影响因素研究</t>
  </si>
  <si>
    <t>平安骑士智研队</t>
  </si>
  <si>
    <t>许挺缘、张柯、李悦僮、刘阳洋、丁宇菲</t>
  </si>
  <si>
    <t>云边定制游，助力特种兵——武汉市大学生在线旅行社定制游需求及市场前景调研</t>
  </si>
  <si>
    <t>云边特行队</t>
  </si>
  <si>
    <t>高博燃，张秩乾，李至颖，郝冰，许伟思</t>
  </si>
  <si>
    <t>“蹭”得浮生半日闲——武汉市年轻人“蹭老式消费”行为调研</t>
  </si>
  <si>
    <t>少走40年弯路队</t>
  </si>
  <si>
    <t>邓诗颖、方缘、王新兴、程思远、邹娴勤</t>
  </si>
  <si>
    <t xml:space="preserve">诚否？信否？买否？——网购平台信任滑坡原因探究与消费者信任重构路径探索 </t>
  </si>
  <si>
    <t>聪明绝顶队</t>
  </si>
  <si>
    <t>易笑笑、张希悦、刘昊轩、李宜谦、邓宇杰</t>
  </si>
  <si>
    <t>“快乐充电站”——基于武汉市大学生对电玩店消费意愿的影响研究</t>
  </si>
  <si>
    <t>赶不完了队</t>
  </si>
  <si>
    <t>许悦 甘焕兰 尹晓慧 任玮琪 杨延超</t>
  </si>
  <si>
    <t>疫散风清云自开，健康APP护君安——后疫情时代消费者对健康类APP的消费意愿研究</t>
  </si>
  <si>
    <t>成群结队</t>
  </si>
  <si>
    <t>王文竹、陈宇航、杨欣、夏骏、冯茜洋</t>
  </si>
  <si>
    <t>“品茗探幽，芳香绵长”——当下茶饮门店热门sku调研分析及新品开发机会点挖掘</t>
  </si>
  <si>
    <t>品茗队</t>
  </si>
  <si>
    <t>刘川 李宇轩 戴昱坤 刘铂瀚 朱鑫</t>
  </si>
  <si>
    <t>手作的艺术，心绣的生活——以湖北省小红绣为例的DIY手工刺绣市场消费者偏好及品牌传播推广探究</t>
  </si>
  <si>
    <t>想热爱点生活队</t>
  </si>
  <si>
    <t>张丹霓 梅月 王奕菲 徐光琴 朱伟杰</t>
  </si>
  <si>
    <t>城市漫游，用脚步丈量世界——关于武汉文旅业城市漫游需求现状调查和前景分析</t>
  </si>
  <si>
    <t>忙里忙慌队</t>
  </si>
  <si>
    <t>李婉嫡，马轶涵，徐玮婧，胡思宇，王宇轩</t>
  </si>
  <si>
    <t>"且慢梳头先过早，糍粑油饺一齐吞”--基于湖北省年轻群体对过早偏好以及文化传承认知调研（以武汉市为例）</t>
  </si>
  <si>
    <t>狂炫热干面队</t>
  </si>
  <si>
    <t>夏安、夏达顺、邵麟淋、徐意晨、陈昀</t>
  </si>
  <si>
    <t>消费降级?理性回归！——后疫情时代青年消费市场现状及发展策略研究</t>
  </si>
  <si>
    <t>三个J带一队</t>
  </si>
  <si>
    <t>贾浩、袁思怡、李彦琛、王露、于浩</t>
  </si>
  <si>
    <t xml:space="preserve">“藕”遇大丰收，“莲”起致富路——基于武汉市蔡甸区藕塘经济发展及消费者意愿分析  </t>
  </si>
  <si>
    <t>我爱吃藕对不队</t>
  </si>
  <si>
    <t>李星星 侯元 徐言瑾 胡军 弭晓雨</t>
  </si>
  <si>
    <t>岁晚积淀，美意延年——养老金融产品的投资意愿影响因素研究</t>
  </si>
  <si>
    <t>颐养智投队</t>
  </si>
  <si>
    <t>唐浩东 王俪桦 罗腾 余楚鑫 李焕</t>
  </si>
  <si>
    <t>“慧”心筑家，“智”近未来——关于武汉消费者对米家绿色智能家电产品消费偏好及潜在市场挖掘的调研报告</t>
  </si>
  <si>
    <t>慧心筑家队</t>
  </si>
  <si>
    <t>王怡芳,闫雨晨,刘祚娟，李昊哲</t>
  </si>
  <si>
    <t>青春暖夕阳，志愿助养老--武汉市大学生志愿高校社区养老的影响因素与提升策略研究</t>
  </si>
  <si>
    <t>爱心义工队</t>
  </si>
  <si>
    <t>茅雯焱，万程远，李淼，王世豪</t>
  </si>
  <si>
    <t>解“科目三”流量密码，道“场景化”营销价值——以海底捞为例的顾客旅程全视角调查分析与场景化营销策略研究</t>
  </si>
  <si>
    <t>海底捞月队</t>
  </si>
  <si>
    <t>殷兰婷 袁思远 何佳欢 张妆艳</t>
  </si>
  <si>
    <t>江城药膳香满溢，古韵悠长传四方——武汉市药膳餐厅消费意愿及影响因素研究</t>
  </si>
  <si>
    <t>五个臭皮匠队</t>
  </si>
  <si>
    <t>李金雯 杨思涵 冯启霞 苏吴钰  郭子恺</t>
  </si>
  <si>
    <t>“脚沾泥土，心装农情”——关于湖北省居民线上农产品购买意愿及影响因素调查</t>
  </si>
  <si>
    <t>农情蜜意队</t>
  </si>
  <si>
    <t>林雅琪 罗昊楠 刘惠珊 张贝蕾 张恺祺</t>
  </si>
  <si>
    <t>“药”香酝轻饮，“茶”暖正当时——中药奶茶消费现状及前景分析</t>
  </si>
  <si>
    <t>喝茶养生队</t>
  </si>
  <si>
    <t>董佳鑫、赵凯璇、刘岩、高小千、王子豪</t>
  </si>
  <si>
    <t>博数征古尽乎理，知子之智巧使能——关于大模型应用场景的武汉市高校学生认知调查</t>
  </si>
  <si>
    <t>我们做的全都队</t>
  </si>
  <si>
    <t>刘欣悦、王怡宁、李照鑫、张哲瑞、刘丁</t>
  </si>
  <si>
    <t>统观“犬”局，足“治”多谋——基于武汉市的城市犬类管理现状调查</t>
  </si>
  <si>
    <t>汪汪队</t>
  </si>
  <si>
    <t>杨琪俊、李欣蔓、王芮娜、陈相伊、郑晓晓</t>
  </si>
  <si>
    <t>驶向何方——武汉市无人驾驶网约车的消费者使用意愿及影响因素调查研究</t>
  </si>
  <si>
    <t>智慧出行探索者小队</t>
  </si>
  <si>
    <t>陈继顺、蔡旭洋、何雪杰、黄希、周佳佳</t>
  </si>
  <si>
    <t>科技焕颜，整“妆”再出发---以欧莱雅为例的“智能定制”美妆产品消费现状调研</t>
  </si>
  <si>
    <t>从容应队</t>
  </si>
  <si>
    <t>张诗宇、徐思琪、林舒慷、张璐、张锦鸿</t>
  </si>
  <si>
    <t>预制正当时，外卖来相助——关于武汉大学生对外卖预制餐的态度与需求调查</t>
  </si>
  <si>
    <t>预制菜不菜队</t>
  </si>
  <si>
    <t>刘玉凤 何天舒 郑睿婷 邓文杰 徐源标</t>
  </si>
  <si>
    <t xml:space="preserve">"老去莫嫌身劳苦，养“老”须得向“智”居。"——人工智能背景下居家养老模式的发展现状及消费者意愿调查
</t>
  </si>
  <si>
    <t>你还爱我对不队</t>
  </si>
  <si>
    <t>吴桐，朱成志，金鑫，鲁博文</t>
  </si>
  <si>
    <t>茶里新世界--武汉市大学生现制茶饮消费情况的调查</t>
  </si>
  <si>
    <t>勇往直前队</t>
  </si>
  <si>
    <t>魏博、任永豪、姜琪</t>
  </si>
  <si>
    <t>国漫如何闯——基于大学生的态度调查国产动漫的发展现状及未来趋势</t>
  </si>
  <si>
    <t>对不队</t>
  </si>
  <si>
    <t>王煜，程兴才，邵鸿博，张一哲，唐福霖</t>
  </si>
  <si>
    <t>三等奖</t>
  </si>
  <si>
    <t>“超人”蒙上光环却埋下祸根——家长对幼小阶段进行超前教育动因及多元对策研究调查</t>
  </si>
  <si>
    <t>一定队</t>
  </si>
  <si>
    <t>夏楠、吴若茗、邓雨珊、李绪明、王振华</t>
  </si>
  <si>
    <t>淄博赶“烤”，“滨”至如归——现象级城市哈尔滨旅游爆火的影响因素和游客特征的调查研究</t>
  </si>
  <si>
    <t>尔滨来了对不队</t>
  </si>
  <si>
    <t>余海峰 梁崇焕 柴佳瑶 徐静鸿 金辉</t>
  </si>
  <si>
    <t>联名谱新章，跨界展新颜——关于联名产品的消费者购买意愿影响因素的调查研究</t>
  </si>
  <si>
    <t>好运联联队</t>
  </si>
  <si>
    <t>吴双 周博东 谢欣然 刘羽茜 杨帅</t>
  </si>
  <si>
    <t>对武汉市地摊经济基于消费者行为理论的地摊商品购买行为特征和发展方向研究</t>
  </si>
  <si>
    <t>小吃小喝队</t>
  </si>
  <si>
    <t>高翔 陈槿宇 刘懿 马赛 李義政</t>
  </si>
  <si>
    <t>闪“量”美好，“贩”卖快乐——关于“量贩零食店”的消费者行为特征调查</t>
  </si>
  <si>
    <t>不要和我作队</t>
  </si>
  <si>
    <t>王婷媛 袁媛 查依林 陈泽昊</t>
  </si>
  <si>
    <t>缤纷“布”履踏古韵，匠心绣艺“贴”春秋——阳新布贴文化认知传承与消费偏好调查</t>
  </si>
  <si>
    <t>布同凡响队</t>
  </si>
  <si>
    <t>李胜博 卓佳瑜 曾庆茹 孙梓效 余玮琪</t>
  </si>
  <si>
    <t>“城市漫步”且徐行，焕发新意邂风景——基于武汉市citywalk活动现状调查及消费者意愿分析</t>
  </si>
  <si>
    <t>能走绝不躺队</t>
  </si>
  <si>
    <t>杨威，郭云豪，朱珍妮，马俊倩，刘嘉惠</t>
  </si>
  <si>
    <t>“如何跨越刻板印象鸿沟？”从品牌模仿到品牌超越——以徕芬吹风机为例</t>
  </si>
  <si>
    <t>想被风吹上天队</t>
  </si>
  <si>
    <t>朱琳琳 陈玉婷 豆一聪 陈健 曾俊</t>
  </si>
  <si>
    <t>甘心为你，无糖惊喜——无糖产品的市场机会点及营销推广研究分析</t>
  </si>
  <si>
    <t>一个队</t>
  </si>
  <si>
    <t xml:space="preserve">叶玲 强可欣 边金月 </t>
  </si>
  <si>
    <t>科技新浪潮 视野新体验——智能眼镜现有用户与市场前景调查分析</t>
  </si>
  <si>
    <t>眼前一亮</t>
  </si>
  <si>
    <t>刘娟 林宇冰 翁海萍 董快乐 黄俊翔</t>
  </si>
  <si>
    <t>“等等！这样能省”——消费降级环境下消费者心理研究与“省钱营销”的可行性分析</t>
  </si>
  <si>
    <t>我觉得你说得队</t>
  </si>
  <si>
    <t>何佳凝 谢宏阳 何娴 钟卓妍 李亚军</t>
  </si>
  <si>
    <t>一场城市文化的浪漫“走读”——City walk对于武汉本地生活与文旅融合影响的调研与分析</t>
  </si>
  <si>
    <t>城市漫游小纵队</t>
  </si>
  <si>
    <t>姜盛昕 张鑫磊 王治棠</t>
  </si>
  <si>
    <t>“古韵国酒，年轻依旧”老字号品牌年轻化改革的探索——基本武汉市消费者对于茅台及其联名产品消费情况的调查分析</t>
  </si>
  <si>
    <t>深藏blue队</t>
  </si>
  <si>
    <t>蓝涵婧 赵振龙 王琴 房硕 代骏杰</t>
  </si>
  <si>
    <t>如何“跨”进新天地？——中华老字号同仁堂跨界营销影响顾客契合的调查与分析</t>
  </si>
  <si>
    <t>一跨登天小分队</t>
  </si>
  <si>
    <t>郝静晶 冯子悦 徐殊冰 张天乐 黄嘉毅</t>
  </si>
  <si>
    <t>舌尖上的量贩：品鉴零食市场之盛，听顾客心声之音——基于武汉市及周边市县的量贩零食市场现状及顾客满意度调查</t>
  </si>
  <si>
    <t>零食小队</t>
  </si>
  <si>
    <t>韦欣欣 郭余俊 祖其其格 段君鉴 周琳林</t>
  </si>
  <si>
    <t>“零食很忙，钱包不忙”——当下湖北省“量贩式零食店”消费者群像及消费意愿调查</t>
  </si>
  <si>
    <t>零食抱佛脚小队</t>
  </si>
  <si>
    <t>吴萌  张雨涵 施琪文 王婧琪 刘忠林</t>
  </si>
  <si>
    <t>共同富裕，不忘移民——中国最大移民安置区柴湖镇发展现状及移民生活现状调查</t>
  </si>
  <si>
    <t>移民同富小队</t>
  </si>
  <si>
    <t>朱政滔 张浩扬 雷俊峰 门雨恒  汪成东</t>
  </si>
  <si>
    <t>智探迷踪：泾溪之慎？平流沉沦？——关于生成式人工智能产品对大学生自主学习能力影响的调查研究</t>
  </si>
  <si>
    <t>你说的都队</t>
  </si>
  <si>
    <t>苏芳、欧定定、胡贤、徐佳、雷以学</t>
  </si>
  <si>
    <t>“new”转乾坤，“新”欣向荣—关于襄阳市新村民城乡文化交流站发展现状调查及消费者意愿分析</t>
  </si>
  <si>
    <t>小葵花向阳队</t>
  </si>
  <si>
    <t>马嘉慧、杨谨菲、詹文雅</t>
  </si>
  <si>
    <t>老有所“young”，学有所往——武汉市老年大学认知及参与情况调查研究</t>
  </si>
  <si>
    <t>银发卷王队</t>
  </si>
  <si>
    <t>石雨凡、沈森茁、程明超、薛郡、岳之峰</t>
  </si>
  <si>
    <t>Z世代国潮品牌购买意愿的影响因素研究——以塔斯汀为例</t>
  </si>
  <si>
    <t>塔斯汀战队</t>
  </si>
  <si>
    <t>李卓娜、钟童舒、赖若铃、陈天文、索朗群措</t>
  </si>
  <si>
    <t>楚地“豫”情意，“冰城”竞妖娆——基于哈尔滨和河南等文旅城市，对湖北文旅市场现状研究及前景分析</t>
  </si>
  <si>
    <t>哈鄂豫队</t>
  </si>
  <si>
    <t>闫如玉、蒋奕萌、刘瑞月、宋帅航、赵元哲</t>
  </si>
  <si>
    <t>宠伴相“托”，“管”中有爱——关于宠物主对宠物托管需求现状及影响因素的调查研究</t>
  </si>
  <si>
    <t>汪汪特工队</t>
  </si>
  <si>
    <t>谢青，戴伟鑫，王喆，王程嘉，朱奕臣</t>
  </si>
  <si>
    <t>“脱不下的孔乙己长衫”热潮——关于高校毕业生就业形势与自身期望现状调研</t>
  </si>
  <si>
    <t>好好加油队</t>
  </si>
  <si>
    <t>汪灿 ，胡顺涛，王文诗，刘浩林，姚舜禹</t>
  </si>
  <si>
    <t>餐餐蛋相随，正大优鲜选—鸡蛋市场行情以及消费者对鸡蛋消费观调研</t>
  </si>
  <si>
    <t>蛋仔派队</t>
  </si>
  <si>
    <t>陈俊豪、郑开阳、孙雨晴、余东旭、刘焱恒</t>
  </si>
  <si>
    <t>短剧探秘行万里，观者心声尽其中——短剧市场现状调查研究</t>
  </si>
  <si>
    <t>短剧好看对不队</t>
  </si>
  <si>
    <t>詹瑞晗，米晨阳，鲁翔宇，王嘉懿</t>
  </si>
  <si>
    <t>生而为人无罪，身为女孩有“税”？——关于“粉红税”对消费者消费意愿的影响研究</t>
  </si>
  <si>
    <t>我们说的都不队</t>
  </si>
  <si>
    <t>唐心仪 彭瑞怡 林雅钦 冯景雯</t>
  </si>
  <si>
    <t>草本药茶新风尚，青春养生更健康 ——武汉市年轻人对中药饮品购买意愿的调查研究</t>
  </si>
  <si>
    <t>排队</t>
  </si>
  <si>
    <t>何亚菲、刘奕麟、张楚曦、严群、王佳裕</t>
  </si>
  <si>
    <t>“数”说新语，“灵”就未来——武汉市居民数字灵工就业意愿调查</t>
  </si>
  <si>
    <t>数职有你队</t>
  </si>
  <si>
    <t>施金莉 陈雪菲 张杰 秦阜民</t>
  </si>
  <si>
    <t>特种兵旅游还是city walk？——大学生旅游消费行为与媒介化关系研究</t>
  </si>
  <si>
    <t>超能陆战队</t>
  </si>
  <si>
    <t>倪薇、林维川、朱子贤、王家佳、龙奕寒</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</si>
</sst>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2"/>
      <color theme="1"/>
      <name val="等线"/>
      <charset val="134"/>
      <scheme val="minor"/>
    </font>
    <font>
      <sz val="14"/>
      <color theme="1"/>
      <name val="等线"/>
      <charset val="134"/>
      <scheme val="minor"/>
    </font>
    <font>
      <b/>
      <sz val="14"/>
      <name val="等线"/>
      <charset val="134"/>
      <scheme val="minor"/>
    </font>
    <font>
      <sz val="14"/>
      <name val="宋体"/>
      <charset val="134"/>
    </font>
    <font>
      <sz val="14"/>
      <name val="等线"/>
      <charset val="134"/>
      <scheme val="minor"/>
    </font>
    <font>
      <sz val="14"/>
      <color theme="1"/>
      <name val="宋体"/>
      <charset val="134"/>
    </font>
    <font>
      <sz val="14"/>
      <name val="宋体 (正文)"/>
      <charset val="134"/>
    </font>
    <font>
      <sz val="11"/>
      <color theme="0"/>
      <name val="等线"/>
      <charset val="0"/>
      <scheme val="minor"/>
    </font>
    <font>
      <sz val="11"/>
      <color theme="1"/>
      <name val="等线"/>
      <charset val="134"/>
      <scheme val="minor"/>
    </font>
    <font>
      <sz val="11"/>
      <color theme="1"/>
      <name val="等线"/>
      <charset val="0"/>
      <scheme val="minor"/>
    </font>
    <font>
      <b/>
      <sz val="11"/>
      <color theme="1"/>
      <name val="等线"/>
      <charset val="0"/>
      <scheme val="minor"/>
    </font>
    <font>
      <sz val="11"/>
      <color rgb="FF9C0006"/>
      <name val="等线"/>
      <charset val="0"/>
      <scheme val="minor"/>
    </font>
    <font>
      <b/>
      <sz val="11"/>
      <color rgb="FFFFFFFF"/>
      <name val="等线"/>
      <charset val="0"/>
      <scheme val="minor"/>
    </font>
    <font>
      <b/>
      <sz val="15"/>
      <color theme="3"/>
      <name val="等线"/>
      <charset val="134"/>
      <scheme val="minor"/>
    </font>
    <font>
      <sz val="11"/>
      <color rgb="FF3F3F76"/>
      <name val="等线"/>
      <charset val="0"/>
      <scheme val="minor"/>
    </font>
    <font>
      <sz val="11"/>
      <color rgb="FF006100"/>
      <name val="等线"/>
      <charset val="0"/>
      <scheme val="minor"/>
    </font>
    <font>
      <b/>
      <sz val="13"/>
      <color theme="3"/>
      <name val="等线"/>
      <charset val="134"/>
      <scheme val="minor"/>
    </font>
    <font>
      <sz val="11"/>
      <color rgb="FFFF0000"/>
      <name val="等线"/>
      <charset val="0"/>
      <scheme val="minor"/>
    </font>
    <font>
      <b/>
      <sz val="11"/>
      <color rgb="FF3F3F3F"/>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6500"/>
      <name val="等线"/>
      <charset val="0"/>
      <scheme val="minor"/>
    </font>
    <font>
      <b/>
      <sz val="18"/>
      <color theme="3"/>
      <name val="等线"/>
      <charset val="134"/>
      <scheme val="minor"/>
    </font>
    <font>
      <u/>
      <sz val="11"/>
      <color rgb="FF0000FF"/>
      <name val="等线"/>
      <charset val="0"/>
      <scheme val="minor"/>
    </font>
    <font>
      <sz val="11"/>
      <color rgb="FFFA7D00"/>
      <name val="等线"/>
      <charset val="0"/>
      <scheme val="minor"/>
    </font>
    <font>
      <b/>
      <sz val="11"/>
      <color rgb="FFFA7D00"/>
      <name val="等线"/>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7"/>
        <bgColor indexed="64"/>
      </patternFill>
    </fill>
    <fill>
      <patternFill patternType="solid">
        <fgColor theme="6"/>
        <bgColor indexed="64"/>
      </patternFill>
    </fill>
    <fill>
      <patternFill patternType="solid">
        <fgColor rgb="FFA5A5A5"/>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theme="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7" borderId="0" applyNumberFormat="0" applyBorder="0" applyAlignment="0" applyProtection="0">
      <alignment vertical="center"/>
    </xf>
    <xf numFmtId="0" fontId="14" fillId="16" borderId="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13" borderId="0" applyNumberFormat="0" applyBorder="0" applyAlignment="0" applyProtection="0">
      <alignment vertical="center"/>
    </xf>
    <xf numFmtId="0" fontId="11" fillId="8" borderId="0" applyNumberFormat="0" applyBorder="0" applyAlignment="0" applyProtection="0">
      <alignment vertical="center"/>
    </xf>
    <xf numFmtId="43" fontId="8" fillId="0" borderId="0" applyFont="0" applyFill="0" applyBorder="0" applyAlignment="0" applyProtection="0">
      <alignment vertical="center"/>
    </xf>
    <xf numFmtId="0" fontId="7" fillId="25" borderId="0" applyNumberFormat="0" applyBorder="0" applyAlignment="0" applyProtection="0">
      <alignment vertical="center"/>
    </xf>
    <xf numFmtId="0" fontId="24" fillId="0" borderId="0" applyNumberFormat="0" applyFill="0" applyBorder="0" applyAlignment="0" applyProtection="0">
      <alignment vertical="center"/>
    </xf>
    <xf numFmtId="9" fontId="8" fillId="0" borderId="0" applyFont="0" applyFill="0" applyBorder="0" applyAlignment="0" applyProtection="0">
      <alignment vertical="center"/>
    </xf>
    <xf numFmtId="0" fontId="21" fillId="0" borderId="0" applyNumberFormat="0" applyFill="0" applyBorder="0" applyAlignment="0" applyProtection="0">
      <alignment vertical="center"/>
    </xf>
    <xf numFmtId="0" fontId="8" fillId="12" borderId="5" applyNumberFormat="0" applyFont="0" applyAlignment="0" applyProtection="0">
      <alignment vertical="center"/>
    </xf>
    <xf numFmtId="0" fontId="7" fillId="15"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4" applyNumberFormat="0" applyFill="0" applyAlignment="0" applyProtection="0">
      <alignment vertical="center"/>
    </xf>
    <xf numFmtId="0" fontId="16" fillId="0" borderId="4" applyNumberFormat="0" applyFill="0" applyAlignment="0" applyProtection="0">
      <alignment vertical="center"/>
    </xf>
    <xf numFmtId="0" fontId="7" fillId="4" borderId="0" applyNumberFormat="0" applyBorder="0" applyAlignment="0" applyProtection="0">
      <alignment vertical="center"/>
    </xf>
    <xf numFmtId="0" fontId="20" fillId="0" borderId="8" applyNumberFormat="0" applyFill="0" applyAlignment="0" applyProtection="0">
      <alignment vertical="center"/>
    </xf>
    <xf numFmtId="0" fontId="7" fillId="30" borderId="0" applyNumberFormat="0" applyBorder="0" applyAlignment="0" applyProtection="0">
      <alignment vertical="center"/>
    </xf>
    <xf numFmtId="0" fontId="18" fillId="24" borderId="7" applyNumberFormat="0" applyAlignment="0" applyProtection="0">
      <alignment vertical="center"/>
    </xf>
    <xf numFmtId="0" fontId="26" fillId="24" borderId="6" applyNumberFormat="0" applyAlignment="0" applyProtection="0">
      <alignment vertical="center"/>
    </xf>
    <xf numFmtId="0" fontId="12" fillId="11" borderId="3" applyNumberFormat="0" applyAlignment="0" applyProtection="0">
      <alignment vertical="center"/>
    </xf>
    <xf numFmtId="0" fontId="9" fillId="32" borderId="0" applyNumberFormat="0" applyBorder="0" applyAlignment="0" applyProtection="0">
      <alignment vertical="center"/>
    </xf>
    <xf numFmtId="0" fontId="7" fillId="21" borderId="0" applyNumberFormat="0" applyBorder="0" applyAlignment="0" applyProtection="0">
      <alignment vertical="center"/>
    </xf>
    <xf numFmtId="0" fontId="25" fillId="0" borderId="9" applyNumberFormat="0" applyFill="0" applyAlignment="0" applyProtection="0">
      <alignment vertical="center"/>
    </xf>
    <xf numFmtId="0" fontId="10" fillId="0" borderId="2" applyNumberFormat="0" applyFill="0" applyAlignment="0" applyProtection="0">
      <alignment vertical="center"/>
    </xf>
    <xf numFmtId="0" fontId="15" fillId="20" borderId="0" applyNumberFormat="0" applyBorder="0" applyAlignment="0" applyProtection="0">
      <alignment vertical="center"/>
    </xf>
    <xf numFmtId="0" fontId="22" fillId="29" borderId="0" applyNumberFormat="0" applyBorder="0" applyAlignment="0" applyProtection="0">
      <alignment vertical="center"/>
    </xf>
    <xf numFmtId="0" fontId="9" fillId="23" borderId="0" applyNumberFormat="0" applyBorder="0" applyAlignment="0" applyProtection="0">
      <alignment vertical="center"/>
    </xf>
    <xf numFmtId="0" fontId="7" fillId="3" borderId="0" applyNumberFormat="0" applyBorder="0" applyAlignment="0" applyProtection="0">
      <alignment vertical="center"/>
    </xf>
    <xf numFmtId="0" fontId="9" fillId="28" borderId="0" applyNumberFormat="0" applyBorder="0" applyAlignment="0" applyProtection="0">
      <alignment vertical="center"/>
    </xf>
    <xf numFmtId="0" fontId="9" fillId="19" borderId="0" applyNumberFormat="0" applyBorder="0" applyAlignment="0" applyProtection="0">
      <alignment vertical="center"/>
    </xf>
    <xf numFmtId="0" fontId="9" fillId="14" borderId="0" applyNumberFormat="0" applyBorder="0" applyAlignment="0" applyProtection="0">
      <alignment vertical="center"/>
    </xf>
    <xf numFmtId="0" fontId="9" fillId="18" borderId="0" applyNumberFormat="0" applyBorder="0" applyAlignment="0" applyProtection="0">
      <alignment vertical="center"/>
    </xf>
    <xf numFmtId="0" fontId="7" fillId="10" borderId="0" applyNumberFormat="0" applyBorder="0" applyAlignment="0" applyProtection="0">
      <alignment vertical="center"/>
    </xf>
    <xf numFmtId="0" fontId="7" fillId="9" borderId="0" applyNumberFormat="0" applyBorder="0" applyAlignment="0" applyProtection="0">
      <alignment vertical="center"/>
    </xf>
    <xf numFmtId="0" fontId="9" fillId="6" borderId="0" applyNumberFormat="0" applyBorder="0" applyAlignment="0" applyProtection="0">
      <alignment vertical="center"/>
    </xf>
    <xf numFmtId="0" fontId="9" fillId="31" borderId="0" applyNumberFormat="0" applyBorder="0" applyAlignment="0" applyProtection="0">
      <alignment vertical="center"/>
    </xf>
    <xf numFmtId="0" fontId="7" fillId="17" borderId="0" applyNumberFormat="0" applyBorder="0" applyAlignment="0" applyProtection="0">
      <alignment vertical="center"/>
    </xf>
    <xf numFmtId="0" fontId="9" fillId="27" borderId="0" applyNumberFormat="0" applyBorder="0" applyAlignment="0" applyProtection="0">
      <alignment vertical="center"/>
    </xf>
    <xf numFmtId="0" fontId="7" fillId="2" borderId="0" applyNumberFormat="0" applyBorder="0" applyAlignment="0" applyProtection="0">
      <alignment vertical="center"/>
    </xf>
    <xf numFmtId="0" fontId="7" fillId="22" borderId="0" applyNumberFormat="0" applyBorder="0" applyAlignment="0" applyProtection="0">
      <alignment vertical="center"/>
    </xf>
    <xf numFmtId="0" fontId="9" fillId="5" borderId="0" applyNumberFormat="0" applyBorder="0" applyAlignment="0" applyProtection="0">
      <alignment vertical="center"/>
    </xf>
    <xf numFmtId="0" fontId="7" fillId="26" borderId="0" applyNumberFormat="0" applyBorder="0" applyAlignment="0" applyProtection="0">
      <alignment vertical="center"/>
    </xf>
  </cellStyleXfs>
  <cellXfs count="12">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shrinkToFi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1" xfId="0" applyFont="1" applyBorder="1" applyAlignment="1">
      <alignment horizontal="center"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1"/>
  <sheetViews>
    <sheetView tabSelected="1" topLeftCell="A77" workbookViewId="0">
      <selection activeCell="I4" sqref="I4"/>
    </sheetView>
  </sheetViews>
  <sheetFormatPr defaultColWidth="11" defaultRowHeight="15.6" outlineLevelCol="3"/>
  <cols>
    <col min="1" max="1" width="11" style="1"/>
    <col min="2" max="2" width="53.8333333333333" style="1" customWidth="1"/>
    <col min="3" max="3" width="18.8333333333333" style="1" customWidth="1"/>
    <col min="4" max="4" width="30" style="2" customWidth="1"/>
  </cols>
  <sheetData>
    <row r="1" ht="45" customHeight="1" spans="1:4">
      <c r="A1" s="3" t="s">
        <v>0</v>
      </c>
      <c r="B1" s="4" t="s">
        <v>1</v>
      </c>
      <c r="C1" s="4" t="s">
        <v>2</v>
      </c>
      <c r="D1" s="4" t="s">
        <v>3</v>
      </c>
    </row>
    <row r="2" ht="45" customHeight="1" spans="1:4">
      <c r="A2" s="3" t="s">
        <v>4</v>
      </c>
      <c r="B2" s="5" t="s">
        <v>5</v>
      </c>
      <c r="C2" s="5" t="s">
        <v>6</v>
      </c>
      <c r="D2" s="6" t="s">
        <v>7</v>
      </c>
    </row>
    <row r="3" ht="62" customHeight="1" spans="1:4">
      <c r="A3" s="3" t="s">
        <v>4</v>
      </c>
      <c r="B3" s="5" t="s">
        <v>8</v>
      </c>
      <c r="C3" s="5" t="s">
        <v>9</v>
      </c>
      <c r="D3" s="6" t="s">
        <v>10</v>
      </c>
    </row>
    <row r="4" ht="45" customHeight="1" spans="1:4">
      <c r="A4" s="3" t="s">
        <v>4</v>
      </c>
      <c r="B4" s="5" t="s">
        <v>11</v>
      </c>
      <c r="C4" s="5" t="s">
        <v>12</v>
      </c>
      <c r="D4" s="6" t="s">
        <v>13</v>
      </c>
    </row>
    <row r="5" ht="45" customHeight="1" spans="1:4">
      <c r="A5" s="3" t="s">
        <v>4</v>
      </c>
      <c r="B5" s="5" t="s">
        <v>14</v>
      </c>
      <c r="C5" s="5" t="s">
        <v>15</v>
      </c>
      <c r="D5" s="6" t="s">
        <v>16</v>
      </c>
    </row>
    <row r="6" ht="45" customHeight="1" spans="1:4">
      <c r="A6" s="3" t="s">
        <v>4</v>
      </c>
      <c r="B6" s="5" t="s">
        <v>17</v>
      </c>
      <c r="C6" s="5" t="s">
        <v>18</v>
      </c>
      <c r="D6" s="6" t="s">
        <v>19</v>
      </c>
    </row>
    <row r="7" ht="45" customHeight="1" spans="1:4">
      <c r="A7" s="3" t="s">
        <v>4</v>
      </c>
      <c r="B7" s="5" t="s">
        <v>20</v>
      </c>
      <c r="C7" s="5" t="s">
        <v>21</v>
      </c>
      <c r="D7" s="6" t="s">
        <v>22</v>
      </c>
    </row>
    <row r="8" ht="45" customHeight="1" spans="1:4">
      <c r="A8" s="3" t="s">
        <v>4</v>
      </c>
      <c r="B8" s="5" t="s">
        <v>23</v>
      </c>
      <c r="C8" s="5" t="s">
        <v>24</v>
      </c>
      <c r="D8" s="6" t="s">
        <v>25</v>
      </c>
    </row>
    <row r="9" ht="55" customHeight="1" spans="1:4">
      <c r="A9" s="3" t="s">
        <v>4</v>
      </c>
      <c r="B9" s="5" t="s">
        <v>26</v>
      </c>
      <c r="C9" s="5" t="s">
        <v>27</v>
      </c>
      <c r="D9" s="5" t="s">
        <v>28</v>
      </c>
    </row>
    <row r="10" ht="45" customHeight="1" spans="1:4">
      <c r="A10" s="3" t="s">
        <v>4</v>
      </c>
      <c r="B10" s="5" t="s">
        <v>29</v>
      </c>
      <c r="C10" s="5" t="s">
        <v>30</v>
      </c>
      <c r="D10" s="6" t="s">
        <v>31</v>
      </c>
    </row>
    <row r="11" ht="45" customHeight="1" spans="1:4">
      <c r="A11" s="3" t="s">
        <v>4</v>
      </c>
      <c r="B11" s="5" t="s">
        <v>32</v>
      </c>
      <c r="C11" s="5" t="s">
        <v>33</v>
      </c>
      <c r="D11" s="5" t="s">
        <v>34</v>
      </c>
    </row>
    <row r="12" ht="45" customHeight="1" spans="1:4">
      <c r="A12" s="3" t="s">
        <v>4</v>
      </c>
      <c r="B12" s="5" t="s">
        <v>35</v>
      </c>
      <c r="C12" s="5" t="s">
        <v>36</v>
      </c>
      <c r="D12" s="6" t="s">
        <v>37</v>
      </c>
    </row>
    <row r="13" ht="45" customHeight="1" spans="1:4">
      <c r="A13" s="3" t="s">
        <v>4</v>
      </c>
      <c r="B13" s="5" t="s">
        <v>38</v>
      </c>
      <c r="C13" s="5" t="s">
        <v>39</v>
      </c>
      <c r="D13" s="6" t="s">
        <v>40</v>
      </c>
    </row>
    <row r="14" ht="65" customHeight="1" spans="1:4">
      <c r="A14" s="3" t="s">
        <v>4</v>
      </c>
      <c r="B14" s="5" t="s">
        <v>41</v>
      </c>
      <c r="C14" s="5" t="s">
        <v>42</v>
      </c>
      <c r="D14" s="6" t="s">
        <v>43</v>
      </c>
    </row>
    <row r="15" ht="45" customHeight="1" spans="1:4">
      <c r="A15" s="3" t="s">
        <v>4</v>
      </c>
      <c r="B15" s="5" t="s">
        <v>44</v>
      </c>
      <c r="C15" s="5" t="s">
        <v>45</v>
      </c>
      <c r="D15" s="6" t="s">
        <v>46</v>
      </c>
    </row>
    <row r="16" ht="45" customHeight="1" spans="1:4">
      <c r="A16" s="3" t="s">
        <v>4</v>
      </c>
      <c r="B16" s="5" t="s">
        <v>47</v>
      </c>
      <c r="C16" s="5" t="s">
        <v>48</v>
      </c>
      <c r="D16" s="6" t="s">
        <v>49</v>
      </c>
    </row>
    <row r="17" ht="45" customHeight="1" spans="1:4">
      <c r="A17" s="3" t="s">
        <v>4</v>
      </c>
      <c r="B17" s="5" t="s">
        <v>50</v>
      </c>
      <c r="C17" s="5" t="s">
        <v>51</v>
      </c>
      <c r="D17" s="6" t="s">
        <v>52</v>
      </c>
    </row>
    <row r="18" ht="45" customHeight="1" spans="1:4">
      <c r="A18" s="3" t="s">
        <v>4</v>
      </c>
      <c r="B18" s="5" t="s">
        <v>53</v>
      </c>
      <c r="C18" s="5" t="s">
        <v>54</v>
      </c>
      <c r="D18" s="6" t="s">
        <v>55</v>
      </c>
    </row>
    <row r="19" ht="45" customHeight="1" spans="1:4">
      <c r="A19" s="3" t="s">
        <v>4</v>
      </c>
      <c r="B19" s="5" t="s">
        <v>56</v>
      </c>
      <c r="C19" s="5" t="s">
        <v>57</v>
      </c>
      <c r="D19" s="6" t="s">
        <v>58</v>
      </c>
    </row>
    <row r="20" ht="79" customHeight="1" spans="1:4">
      <c r="A20" s="3" t="s">
        <v>4</v>
      </c>
      <c r="B20" s="5" t="s">
        <v>59</v>
      </c>
      <c r="C20" s="5" t="s">
        <v>60</v>
      </c>
      <c r="D20" s="6" t="s">
        <v>61</v>
      </c>
    </row>
    <row r="21" ht="45" customHeight="1" spans="1:4">
      <c r="A21" s="3" t="s">
        <v>4</v>
      </c>
      <c r="B21" s="7" t="s">
        <v>62</v>
      </c>
      <c r="C21" s="5" t="s">
        <v>63</v>
      </c>
      <c r="D21" s="6" t="s">
        <v>64</v>
      </c>
    </row>
    <row r="22" ht="45" customHeight="1" spans="1:4">
      <c r="A22" s="3" t="s">
        <v>4</v>
      </c>
      <c r="B22" s="5" t="s">
        <v>65</v>
      </c>
      <c r="C22" s="5" t="s">
        <v>66</v>
      </c>
      <c r="D22" s="6" t="s">
        <v>67</v>
      </c>
    </row>
    <row r="23" ht="45" customHeight="1" spans="1:4">
      <c r="A23" s="3" t="s">
        <v>4</v>
      </c>
      <c r="B23" s="5" t="s">
        <v>68</v>
      </c>
      <c r="C23" s="5" t="s">
        <v>69</v>
      </c>
      <c r="D23" s="6" t="s">
        <v>70</v>
      </c>
    </row>
    <row r="24" ht="45" customHeight="1" spans="1:4">
      <c r="A24" s="3" t="s">
        <v>4</v>
      </c>
      <c r="B24" s="5" t="s">
        <v>71</v>
      </c>
      <c r="C24" s="5" t="s">
        <v>72</v>
      </c>
      <c r="D24" s="6" t="s">
        <v>73</v>
      </c>
    </row>
    <row r="25" ht="45" customHeight="1" spans="1:4">
      <c r="A25" s="3" t="s">
        <v>4</v>
      </c>
      <c r="B25" s="5" t="s">
        <v>74</v>
      </c>
      <c r="C25" s="5" t="s">
        <v>75</v>
      </c>
      <c r="D25" s="6" t="s">
        <v>76</v>
      </c>
    </row>
    <row r="26" ht="45" customHeight="1" spans="1:4">
      <c r="A26" s="3" t="s">
        <v>4</v>
      </c>
      <c r="B26" s="5" t="s">
        <v>77</v>
      </c>
      <c r="C26" s="5" t="s">
        <v>78</v>
      </c>
      <c r="D26" s="6" t="s">
        <v>79</v>
      </c>
    </row>
    <row r="27" ht="45" customHeight="1" spans="1:4">
      <c r="A27" s="3" t="s">
        <v>4</v>
      </c>
      <c r="B27" s="7" t="s">
        <v>80</v>
      </c>
      <c r="C27" s="5" t="s">
        <v>81</v>
      </c>
      <c r="D27" s="6" t="s">
        <v>82</v>
      </c>
    </row>
    <row r="28" ht="45" customHeight="1" spans="1:4">
      <c r="A28" s="3" t="s">
        <v>4</v>
      </c>
      <c r="B28" s="5" t="s">
        <v>83</v>
      </c>
      <c r="C28" s="5" t="s">
        <v>84</v>
      </c>
      <c r="D28" s="6" t="s">
        <v>85</v>
      </c>
    </row>
    <row r="29" ht="45" customHeight="1" spans="1:4">
      <c r="A29" s="3" t="s">
        <v>4</v>
      </c>
      <c r="B29" s="5" t="s">
        <v>86</v>
      </c>
      <c r="C29" s="5" t="s">
        <v>87</v>
      </c>
      <c r="D29" s="6" t="s">
        <v>88</v>
      </c>
    </row>
    <row r="30" ht="45" customHeight="1" spans="1:4">
      <c r="A30" s="3" t="s">
        <v>4</v>
      </c>
      <c r="B30" s="5" t="s">
        <v>89</v>
      </c>
      <c r="C30" s="5" t="s">
        <v>90</v>
      </c>
      <c r="D30" s="6" t="s">
        <v>91</v>
      </c>
    </row>
    <row r="31" ht="45" customHeight="1" spans="1:4">
      <c r="A31" s="3" t="s">
        <v>4</v>
      </c>
      <c r="B31" s="5" t="s">
        <v>92</v>
      </c>
      <c r="C31" s="5" t="s">
        <v>93</v>
      </c>
      <c r="D31" s="6" t="s">
        <v>94</v>
      </c>
    </row>
    <row r="32" ht="45" customHeight="1" spans="1:4">
      <c r="A32" s="3" t="s">
        <v>95</v>
      </c>
      <c r="B32" s="7" t="s">
        <v>96</v>
      </c>
      <c r="C32" s="5" t="s">
        <v>97</v>
      </c>
      <c r="D32" s="6" t="s">
        <v>98</v>
      </c>
    </row>
    <row r="33" ht="45" customHeight="1" spans="1:4">
      <c r="A33" s="3" t="s">
        <v>95</v>
      </c>
      <c r="B33" s="5" t="s">
        <v>99</v>
      </c>
      <c r="C33" s="5" t="s">
        <v>100</v>
      </c>
      <c r="D33" s="5" t="s">
        <v>101</v>
      </c>
    </row>
    <row r="34" ht="45" customHeight="1" spans="1:4">
      <c r="A34" s="3" t="s">
        <v>95</v>
      </c>
      <c r="B34" s="5" t="s">
        <v>102</v>
      </c>
      <c r="C34" s="5" t="s">
        <v>103</v>
      </c>
      <c r="D34" s="5" t="s">
        <v>104</v>
      </c>
    </row>
    <row r="35" ht="45" customHeight="1" spans="1:4">
      <c r="A35" s="3" t="s">
        <v>95</v>
      </c>
      <c r="B35" s="5" t="s">
        <v>105</v>
      </c>
      <c r="C35" s="5" t="s">
        <v>106</v>
      </c>
      <c r="D35" s="6" t="s">
        <v>107</v>
      </c>
    </row>
    <row r="36" ht="45" customHeight="1" spans="1:4">
      <c r="A36" s="3" t="s">
        <v>95</v>
      </c>
      <c r="B36" s="5" t="s">
        <v>108</v>
      </c>
      <c r="C36" s="5" t="s">
        <v>109</v>
      </c>
      <c r="D36" s="6" t="s">
        <v>110</v>
      </c>
    </row>
    <row r="37" ht="45" customHeight="1" spans="1:4">
      <c r="A37" s="3" t="s">
        <v>95</v>
      </c>
      <c r="B37" s="5" t="s">
        <v>111</v>
      </c>
      <c r="C37" s="5" t="s">
        <v>112</v>
      </c>
      <c r="D37" s="6" t="s">
        <v>113</v>
      </c>
    </row>
    <row r="38" ht="45" customHeight="1" spans="1:4">
      <c r="A38" s="3" t="s">
        <v>95</v>
      </c>
      <c r="B38" s="5" t="s">
        <v>114</v>
      </c>
      <c r="C38" s="5" t="s">
        <v>115</v>
      </c>
      <c r="D38" s="6" t="s">
        <v>116</v>
      </c>
    </row>
    <row r="39" ht="45" customHeight="1" spans="1:4">
      <c r="A39" s="3" t="s">
        <v>95</v>
      </c>
      <c r="B39" s="5" t="s">
        <v>117</v>
      </c>
      <c r="C39" s="5" t="s">
        <v>118</v>
      </c>
      <c r="D39" s="6" t="s">
        <v>119</v>
      </c>
    </row>
    <row r="40" ht="45" customHeight="1" spans="1:4">
      <c r="A40" s="3" t="s">
        <v>95</v>
      </c>
      <c r="B40" s="8" t="s">
        <v>120</v>
      </c>
      <c r="C40" s="5" t="s">
        <v>121</v>
      </c>
      <c r="D40" s="6" t="s">
        <v>122</v>
      </c>
    </row>
    <row r="41" ht="45" customHeight="1" spans="1:4">
      <c r="A41" s="3" t="s">
        <v>95</v>
      </c>
      <c r="B41" s="5" t="s">
        <v>123</v>
      </c>
      <c r="C41" s="5" t="s">
        <v>124</v>
      </c>
      <c r="D41" s="6" t="s">
        <v>125</v>
      </c>
    </row>
    <row r="42" ht="60" customHeight="1" spans="1:4">
      <c r="A42" s="3" t="s">
        <v>95</v>
      </c>
      <c r="B42" s="5" t="s">
        <v>126</v>
      </c>
      <c r="C42" s="5" t="s">
        <v>127</v>
      </c>
      <c r="D42" s="6" t="s">
        <v>128</v>
      </c>
    </row>
    <row r="43" ht="45" customHeight="1" spans="1:4">
      <c r="A43" s="3" t="s">
        <v>95</v>
      </c>
      <c r="B43" s="5" t="s">
        <v>129</v>
      </c>
      <c r="C43" s="5" t="s">
        <v>130</v>
      </c>
      <c r="D43" s="5" t="s">
        <v>131</v>
      </c>
    </row>
    <row r="44" ht="67" customHeight="1" spans="1:4">
      <c r="A44" s="3" t="s">
        <v>95</v>
      </c>
      <c r="B44" s="5" t="s">
        <v>132</v>
      </c>
      <c r="C44" s="5" t="s">
        <v>133</v>
      </c>
      <c r="D44" s="6" t="s">
        <v>134</v>
      </c>
    </row>
    <row r="45" ht="45" customHeight="1" spans="1:4">
      <c r="A45" s="3" t="s">
        <v>95</v>
      </c>
      <c r="B45" s="5" t="s">
        <v>135</v>
      </c>
      <c r="C45" s="5" t="s">
        <v>136</v>
      </c>
      <c r="D45" s="6" t="s">
        <v>137</v>
      </c>
    </row>
    <row r="46" ht="45" customHeight="1" spans="1:4">
      <c r="A46" s="3" t="s">
        <v>95</v>
      </c>
      <c r="B46" s="5" t="s">
        <v>138</v>
      </c>
      <c r="C46" s="5" t="s">
        <v>139</v>
      </c>
      <c r="D46" s="6" t="s">
        <v>140</v>
      </c>
    </row>
    <row r="47" ht="45" customHeight="1" spans="1:4">
      <c r="A47" s="3" t="s">
        <v>95</v>
      </c>
      <c r="B47" s="5" t="s">
        <v>141</v>
      </c>
      <c r="C47" s="5" t="s">
        <v>142</v>
      </c>
      <c r="D47" s="6" t="s">
        <v>143</v>
      </c>
    </row>
    <row r="48" ht="62" customHeight="1" spans="1:4">
      <c r="A48" s="3" t="s">
        <v>95</v>
      </c>
      <c r="B48" s="5" t="s">
        <v>144</v>
      </c>
      <c r="C48" s="5" t="s">
        <v>145</v>
      </c>
      <c r="D48" s="5" t="s">
        <v>146</v>
      </c>
    </row>
    <row r="49" ht="45" customHeight="1" spans="1:4">
      <c r="A49" s="3" t="s">
        <v>95</v>
      </c>
      <c r="B49" s="5" t="s">
        <v>147</v>
      </c>
      <c r="C49" s="5" t="s">
        <v>148</v>
      </c>
      <c r="D49" s="6" t="s">
        <v>149</v>
      </c>
    </row>
    <row r="50" ht="45" customHeight="1" spans="1:4">
      <c r="A50" s="3" t="s">
        <v>95</v>
      </c>
      <c r="B50" s="9" t="s">
        <v>150</v>
      </c>
      <c r="C50" s="5" t="s">
        <v>151</v>
      </c>
      <c r="D50" s="6" t="s">
        <v>152</v>
      </c>
    </row>
    <row r="51" ht="45" customHeight="1" spans="1:4">
      <c r="A51" s="3" t="s">
        <v>95</v>
      </c>
      <c r="B51" s="5" t="s">
        <v>153</v>
      </c>
      <c r="C51" s="5" t="s">
        <v>154</v>
      </c>
      <c r="D51" s="5" t="s">
        <v>155</v>
      </c>
    </row>
    <row r="52" ht="45" customHeight="1" spans="1:4">
      <c r="A52" s="3" t="s">
        <v>95</v>
      </c>
      <c r="B52" s="5" t="s">
        <v>156</v>
      </c>
      <c r="C52" s="5" t="s">
        <v>157</v>
      </c>
      <c r="D52" s="6" t="s">
        <v>158</v>
      </c>
    </row>
    <row r="53" ht="45" customHeight="1" spans="1:4">
      <c r="A53" s="3" t="s">
        <v>95</v>
      </c>
      <c r="B53" s="5" t="s">
        <v>159</v>
      </c>
      <c r="C53" s="5" t="s">
        <v>160</v>
      </c>
      <c r="D53" s="6" t="s">
        <v>161</v>
      </c>
    </row>
    <row r="54" ht="45" customHeight="1" spans="1:4">
      <c r="A54" s="3" t="s">
        <v>95</v>
      </c>
      <c r="B54" s="5" t="s">
        <v>162</v>
      </c>
      <c r="C54" s="5" t="s">
        <v>163</v>
      </c>
      <c r="D54" s="6" t="s">
        <v>164</v>
      </c>
    </row>
    <row r="55" ht="45" customHeight="1" spans="1:4">
      <c r="A55" s="3" t="s">
        <v>95</v>
      </c>
      <c r="B55" s="5" t="s">
        <v>165</v>
      </c>
      <c r="C55" s="5" t="s">
        <v>166</v>
      </c>
      <c r="D55" s="6" t="s">
        <v>167</v>
      </c>
    </row>
    <row r="56" ht="45" customHeight="1" spans="1:4">
      <c r="A56" s="3" t="s">
        <v>95</v>
      </c>
      <c r="B56" s="5" t="s">
        <v>168</v>
      </c>
      <c r="C56" s="5" t="s">
        <v>169</v>
      </c>
      <c r="D56" s="6" t="s">
        <v>170</v>
      </c>
    </row>
    <row r="57" ht="45" customHeight="1" spans="1:4">
      <c r="A57" s="3" t="s">
        <v>95</v>
      </c>
      <c r="B57" s="10" t="s">
        <v>171</v>
      </c>
      <c r="C57" s="10" t="s">
        <v>172</v>
      </c>
      <c r="D57" s="10" t="s">
        <v>173</v>
      </c>
    </row>
    <row r="58" ht="45" customHeight="1" spans="1:4">
      <c r="A58" s="3" t="s">
        <v>95</v>
      </c>
      <c r="B58" s="5" t="s">
        <v>174</v>
      </c>
      <c r="C58" s="5" t="s">
        <v>175</v>
      </c>
      <c r="D58" s="6" t="s">
        <v>176</v>
      </c>
    </row>
    <row r="59" ht="62" customHeight="1" spans="1:4">
      <c r="A59" s="3" t="s">
        <v>95</v>
      </c>
      <c r="B59" s="11" t="s">
        <v>177</v>
      </c>
      <c r="C59" s="5" t="s">
        <v>178</v>
      </c>
      <c r="D59" s="6" t="s">
        <v>179</v>
      </c>
    </row>
    <row r="60" ht="45" customHeight="1" spans="1:4">
      <c r="A60" s="3" t="s">
        <v>95</v>
      </c>
      <c r="B60" s="5" t="s">
        <v>180</v>
      </c>
      <c r="C60" s="5" t="s">
        <v>181</v>
      </c>
      <c r="D60" s="6" t="s">
        <v>182</v>
      </c>
    </row>
    <row r="61" ht="45" customHeight="1" spans="1:4">
      <c r="A61" s="3" t="s">
        <v>95</v>
      </c>
      <c r="B61" s="5" t="s">
        <v>183</v>
      </c>
      <c r="C61" s="5" t="s">
        <v>184</v>
      </c>
      <c r="D61" s="6" t="s">
        <v>185</v>
      </c>
    </row>
    <row r="62" ht="45" customHeight="1" spans="1:4">
      <c r="A62" s="3" t="s">
        <v>186</v>
      </c>
      <c r="B62" s="5" t="s">
        <v>187</v>
      </c>
      <c r="C62" s="5" t="s">
        <v>188</v>
      </c>
      <c r="D62" s="6" t="s">
        <v>189</v>
      </c>
    </row>
    <row r="63" ht="45" customHeight="1" spans="1:4">
      <c r="A63" s="3" t="s">
        <v>186</v>
      </c>
      <c r="B63" s="5" t="s">
        <v>190</v>
      </c>
      <c r="C63" s="5" t="s">
        <v>191</v>
      </c>
      <c r="D63" s="6" t="s">
        <v>192</v>
      </c>
    </row>
    <row r="64" ht="45" customHeight="1" spans="1:4">
      <c r="A64" s="3" t="s">
        <v>186</v>
      </c>
      <c r="B64" s="5" t="s">
        <v>193</v>
      </c>
      <c r="C64" s="5" t="s">
        <v>194</v>
      </c>
      <c r="D64" s="6" t="s">
        <v>195</v>
      </c>
    </row>
    <row r="65" ht="45" customHeight="1" spans="1:4">
      <c r="A65" s="3" t="s">
        <v>186</v>
      </c>
      <c r="B65" s="5" t="s">
        <v>196</v>
      </c>
      <c r="C65" s="5" t="s">
        <v>197</v>
      </c>
      <c r="D65" s="6" t="s">
        <v>198</v>
      </c>
    </row>
    <row r="66" ht="45" customHeight="1" spans="1:4">
      <c r="A66" s="3" t="s">
        <v>186</v>
      </c>
      <c r="B66" s="5" t="s">
        <v>199</v>
      </c>
      <c r="C66" s="5" t="s">
        <v>200</v>
      </c>
      <c r="D66" s="6" t="s">
        <v>201</v>
      </c>
    </row>
    <row r="67" ht="45" customHeight="1" spans="1:4">
      <c r="A67" s="3" t="s">
        <v>186</v>
      </c>
      <c r="B67" s="5" t="s">
        <v>202</v>
      </c>
      <c r="C67" s="9" t="s">
        <v>203</v>
      </c>
      <c r="D67" s="6" t="s">
        <v>204</v>
      </c>
    </row>
    <row r="68" ht="45" customHeight="1" spans="1:4">
      <c r="A68" s="3" t="s">
        <v>186</v>
      </c>
      <c r="B68" s="5" t="s">
        <v>205</v>
      </c>
      <c r="C68" s="5" t="s">
        <v>206</v>
      </c>
      <c r="D68" s="6" t="s">
        <v>207</v>
      </c>
    </row>
    <row r="69" ht="45" customHeight="1" spans="1:4">
      <c r="A69" s="3" t="s">
        <v>186</v>
      </c>
      <c r="B69" s="5" t="s">
        <v>208</v>
      </c>
      <c r="C69" s="5" t="s">
        <v>209</v>
      </c>
      <c r="D69" s="6" t="s">
        <v>210</v>
      </c>
    </row>
    <row r="70" ht="45" customHeight="1" spans="1:4">
      <c r="A70" s="3" t="s">
        <v>186</v>
      </c>
      <c r="B70" s="9" t="s">
        <v>211</v>
      </c>
      <c r="C70" s="5" t="s">
        <v>212</v>
      </c>
      <c r="D70" s="6" t="s">
        <v>213</v>
      </c>
    </row>
    <row r="71" ht="45" customHeight="1" spans="1:4">
      <c r="A71" s="3" t="s">
        <v>186</v>
      </c>
      <c r="B71" s="5" t="s">
        <v>214</v>
      </c>
      <c r="C71" s="5" t="s">
        <v>215</v>
      </c>
      <c r="D71" s="6" t="s">
        <v>216</v>
      </c>
    </row>
    <row r="72" ht="45" customHeight="1" spans="1:4">
      <c r="A72" s="3" t="s">
        <v>186</v>
      </c>
      <c r="B72" s="9" t="s">
        <v>217</v>
      </c>
      <c r="C72" s="9" t="s">
        <v>218</v>
      </c>
      <c r="D72" s="6" t="s">
        <v>219</v>
      </c>
    </row>
    <row r="73" ht="45" customHeight="1" spans="1:4">
      <c r="A73" s="3" t="s">
        <v>186</v>
      </c>
      <c r="B73" s="5" t="s">
        <v>220</v>
      </c>
      <c r="C73" s="5" t="s">
        <v>221</v>
      </c>
      <c r="D73" s="6" t="s">
        <v>222</v>
      </c>
    </row>
    <row r="74" ht="64" customHeight="1" spans="1:4">
      <c r="A74" s="3" t="s">
        <v>186</v>
      </c>
      <c r="B74" s="5" t="s">
        <v>223</v>
      </c>
      <c r="C74" s="5" t="s">
        <v>224</v>
      </c>
      <c r="D74" s="6" t="s">
        <v>225</v>
      </c>
    </row>
    <row r="75" ht="45" customHeight="1" spans="1:4">
      <c r="A75" s="3" t="s">
        <v>186</v>
      </c>
      <c r="B75" s="5" t="s">
        <v>226</v>
      </c>
      <c r="C75" s="5" t="s">
        <v>227</v>
      </c>
      <c r="D75" s="6" t="s">
        <v>228</v>
      </c>
    </row>
    <row r="76" ht="63" customHeight="1" spans="1:4">
      <c r="A76" s="3" t="s">
        <v>186</v>
      </c>
      <c r="B76" s="5" t="s">
        <v>229</v>
      </c>
      <c r="C76" s="5" t="s">
        <v>230</v>
      </c>
      <c r="D76" s="6" t="s">
        <v>231</v>
      </c>
    </row>
    <row r="77" ht="45" customHeight="1" spans="1:4">
      <c r="A77" s="3" t="s">
        <v>186</v>
      </c>
      <c r="B77" s="5" t="s">
        <v>232</v>
      </c>
      <c r="C77" s="5" t="s">
        <v>233</v>
      </c>
      <c r="D77" s="6" t="s">
        <v>234</v>
      </c>
    </row>
    <row r="78" ht="45" customHeight="1" spans="1:4">
      <c r="A78" s="3" t="s">
        <v>186</v>
      </c>
      <c r="B78" s="5" t="s">
        <v>235</v>
      </c>
      <c r="C78" s="5" t="s">
        <v>236</v>
      </c>
      <c r="D78" s="6" t="s">
        <v>237</v>
      </c>
    </row>
    <row r="79" ht="56" customHeight="1" spans="1:4">
      <c r="A79" s="3" t="s">
        <v>186</v>
      </c>
      <c r="B79" s="5" t="s">
        <v>238</v>
      </c>
      <c r="C79" s="5" t="s">
        <v>239</v>
      </c>
      <c r="D79" s="5" t="s">
        <v>240</v>
      </c>
    </row>
    <row r="80" ht="45" customHeight="1" spans="1:4">
      <c r="A80" s="3" t="s">
        <v>186</v>
      </c>
      <c r="B80" s="5" t="s">
        <v>241</v>
      </c>
      <c r="C80" s="5" t="s">
        <v>242</v>
      </c>
      <c r="D80" s="5" t="s">
        <v>243</v>
      </c>
    </row>
    <row r="81" ht="45" customHeight="1" spans="1:4">
      <c r="A81" s="3" t="s">
        <v>186</v>
      </c>
      <c r="B81" s="5" t="s">
        <v>244</v>
      </c>
      <c r="C81" s="5" t="s">
        <v>245</v>
      </c>
      <c r="D81" s="5" t="s">
        <v>246</v>
      </c>
    </row>
    <row r="82" ht="45" customHeight="1" spans="1:4">
      <c r="A82" s="3" t="s">
        <v>186</v>
      </c>
      <c r="B82" s="5" t="s">
        <v>247</v>
      </c>
      <c r="C82" s="5" t="s">
        <v>248</v>
      </c>
      <c r="D82" s="5" t="s">
        <v>249</v>
      </c>
    </row>
    <row r="83" ht="64" customHeight="1" spans="1:4">
      <c r="A83" s="3" t="s">
        <v>186</v>
      </c>
      <c r="B83" s="5" t="s">
        <v>250</v>
      </c>
      <c r="C83" s="5" t="s">
        <v>251</v>
      </c>
      <c r="D83" s="5" t="s">
        <v>252</v>
      </c>
    </row>
    <row r="84" ht="45" customHeight="1" spans="1:4">
      <c r="A84" s="3" t="s">
        <v>186</v>
      </c>
      <c r="B84" s="5" t="s">
        <v>253</v>
      </c>
      <c r="C84" s="5" t="s">
        <v>254</v>
      </c>
      <c r="D84" s="5" t="s">
        <v>255</v>
      </c>
    </row>
    <row r="85" ht="45" customHeight="1" spans="1:4">
      <c r="A85" s="3" t="s">
        <v>186</v>
      </c>
      <c r="B85" s="5" t="s">
        <v>256</v>
      </c>
      <c r="C85" s="5" t="s">
        <v>257</v>
      </c>
      <c r="D85" s="5" t="s">
        <v>258</v>
      </c>
    </row>
    <row r="86" ht="45" customHeight="1" spans="1:4">
      <c r="A86" s="3" t="s">
        <v>186</v>
      </c>
      <c r="B86" s="5" t="s">
        <v>259</v>
      </c>
      <c r="C86" s="5" t="s">
        <v>260</v>
      </c>
      <c r="D86" s="5" t="s">
        <v>261</v>
      </c>
    </row>
    <row r="87" ht="45" customHeight="1" spans="1:4">
      <c r="A87" s="3" t="s">
        <v>186</v>
      </c>
      <c r="B87" s="5" t="s">
        <v>262</v>
      </c>
      <c r="C87" s="5" t="s">
        <v>263</v>
      </c>
      <c r="D87" s="5" t="s">
        <v>264</v>
      </c>
    </row>
    <row r="88" ht="45" customHeight="1" spans="1:4">
      <c r="A88" s="3" t="s">
        <v>186</v>
      </c>
      <c r="B88" s="5" t="s">
        <v>265</v>
      </c>
      <c r="C88" s="5" t="s">
        <v>266</v>
      </c>
      <c r="D88" s="6" t="s">
        <v>267</v>
      </c>
    </row>
    <row r="89" ht="45" customHeight="1" spans="1:4">
      <c r="A89" s="3" t="s">
        <v>186</v>
      </c>
      <c r="B89" s="5" t="s">
        <v>268</v>
      </c>
      <c r="C89" s="5" t="s">
        <v>269</v>
      </c>
      <c r="D89" s="6" t="s">
        <v>270</v>
      </c>
    </row>
    <row r="90" ht="45" customHeight="1" spans="1:4">
      <c r="A90" s="3" t="s">
        <v>186</v>
      </c>
      <c r="B90" s="9" t="s">
        <v>271</v>
      </c>
      <c r="C90" s="5" t="s">
        <v>272</v>
      </c>
      <c r="D90" s="6" t="s">
        <v>273</v>
      </c>
    </row>
    <row r="91" ht="45" customHeight="1" spans="1:4">
      <c r="A91" s="3" t="s">
        <v>186</v>
      </c>
      <c r="B91" s="5" t="s">
        <v>274</v>
      </c>
      <c r="C91" s="5" t="s">
        <v>275</v>
      </c>
      <c r="D91" s="6" t="s">
        <v>276</v>
      </c>
    </row>
  </sheetData>
  <conditionalFormatting sqref="C29">
    <cfRule type="duplicateValues" dxfId="0" priority="1"/>
    <cfRule type="duplicateValues" dxfId="0" priority="2"/>
    <cfRule type="duplicateValues" dxfId="0" priority="3"/>
  </conditionalFormatting>
  <conditionalFormatting sqref="C51:C79">
    <cfRule type="duplicateValues" dxfId="0" priority="4"/>
    <cfRule type="duplicateValues" dxfId="0" priority="5"/>
    <cfRule type="duplicateValues" dxfId="0" priority="6"/>
  </conditionalFormatting>
  <conditionalFormatting sqref="C24:C28 C31:C40">
    <cfRule type="duplicateValues" dxfId="0" priority="7"/>
    <cfRule type="duplicateValues" dxfId="0" priority="8"/>
    <cfRule type="duplicateValues" dxfId="0" priority="9"/>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WPS_1828</cp:lastModifiedBy>
  <dcterms:created xsi:type="dcterms:W3CDTF">2024-03-31T11:17:00Z</dcterms:created>
  <dcterms:modified xsi:type="dcterms:W3CDTF">2024-04-01T08:52:08Z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3229B1B922E244A49A0339BB09499A44</vt:lpwstr>
  </property>
  <property fmtid="{D5CDD505-2E9C-101B-9397-08002B2CF9AE}" pid="3" name="KSOProductBuildVer">
    <vt:lpwstr>2052-11.1.0.10009</vt:lpwstr>
  </property>
</Properties>
</file>