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DF5761F7-03AD-4A9E-8AC0-AD232D734C37}" xr6:coauthVersionLast="47" xr6:coauthVersionMax="47" xr10:uidLastSave="{00000000-0000-0000-0000-000000000000}"/>
  <bookViews>
    <workbookView xWindow="-108" yWindow="-108" windowWidth="23256" windowHeight="12456" tabRatio="694" xr2:uid="{00000000-000D-0000-FFFF-FFFF00000000}"/>
  </bookViews>
  <sheets>
    <sheet name="2023-2024-1开学前计算机上机补（缓）考安排" sheetId="5" r:id="rId1"/>
    <sheet name="马区-C语言(B)" sheetId="2" r:id="rId2"/>
    <sheet name="马区-Python(A)" sheetId="3" r:id="rId3"/>
    <sheet name="马区-Python(B) " sheetId="7" r:id="rId4"/>
    <sheet name="马区-Python" sheetId="8" r:id="rId5"/>
    <sheet name="余区-C语言(B)" sheetId="4" r:id="rId6"/>
    <sheet name="余区-Python" sheetId="6" r:id="rId7"/>
  </sheets>
  <definedNames>
    <definedName name="_xlnm._FilterDatabase" localSheetId="1" hidden="1">'马区-C语言(B)'!$A$1:$O$187</definedName>
    <definedName name="_xlnm._FilterDatabase" localSheetId="5" hidden="1">'余区-C语言(B)'!$A$1:$E$100</definedName>
  </definedNames>
  <calcPr calcId="191029"/>
</workbook>
</file>

<file path=xl/calcChain.xml><?xml version="1.0" encoding="utf-8"?>
<calcChain xmlns="http://schemas.openxmlformats.org/spreadsheetml/2006/main">
  <c r="C189" i="2" l="1"/>
  <c r="C59" i="3" l="1"/>
  <c r="C102" i="4"/>
</calcChain>
</file>

<file path=xl/sharedStrings.xml><?xml version="1.0" encoding="utf-8"?>
<sst xmlns="http://schemas.openxmlformats.org/spreadsheetml/2006/main" count="1668" uniqueCount="1007">
  <si>
    <t>马区</t>
  </si>
  <si>
    <t>材料学院</t>
  </si>
  <si>
    <t>成型1901</t>
  </si>
  <si>
    <t>法学社会学院</t>
  </si>
  <si>
    <t>国教学院</t>
  </si>
  <si>
    <t>化生学院</t>
  </si>
  <si>
    <t>机电学院</t>
  </si>
  <si>
    <t>经济学院</t>
  </si>
  <si>
    <t>汽车学院</t>
  </si>
  <si>
    <t>土建学院</t>
  </si>
  <si>
    <t>资环学院</t>
  </si>
  <si>
    <t>管理学院</t>
  </si>
  <si>
    <t>材料示范学院</t>
  </si>
  <si>
    <t>余区</t>
  </si>
  <si>
    <t>航运学院</t>
  </si>
  <si>
    <t>班级</t>
    <phoneticPr fontId="1" type="noConversion"/>
  </si>
  <si>
    <t>学生姓名</t>
    <phoneticPr fontId="1" type="noConversion"/>
  </si>
  <si>
    <t>学号</t>
    <phoneticPr fontId="1" type="noConversion"/>
  </si>
  <si>
    <t>序号</t>
    <phoneticPr fontId="1" type="noConversion"/>
  </si>
  <si>
    <t>学院</t>
    <phoneticPr fontId="1" type="noConversion"/>
  </si>
  <si>
    <t>日期</t>
  </si>
  <si>
    <t>场次</t>
  </si>
  <si>
    <t>考场</t>
  </si>
  <si>
    <t>考试班级</t>
  </si>
  <si>
    <t>主考老师</t>
  </si>
  <si>
    <t>课程</t>
  </si>
  <si>
    <t>后台监考</t>
  </si>
  <si>
    <t>备注</t>
  </si>
  <si>
    <t>航海楼，701</t>
  </si>
  <si>
    <t>航海楼，703</t>
    <phoneticPr fontId="1" type="noConversion"/>
  </si>
  <si>
    <t>总计</t>
    <phoneticPr fontId="1" type="noConversion"/>
  </si>
  <si>
    <t>南湖，新2-508</t>
  </si>
  <si>
    <t>测控2104</t>
  </si>
  <si>
    <t>陈烨</t>
  </si>
  <si>
    <t>0122104951732</t>
  </si>
  <si>
    <t>过控2101</t>
  </si>
  <si>
    <t>机械2101</t>
  </si>
  <si>
    <t>轮机zy2101</t>
  </si>
  <si>
    <t>张焜然</t>
  </si>
  <si>
    <t>0122105200307</t>
  </si>
  <si>
    <t>道桥2101</t>
  </si>
  <si>
    <t>石明贤</t>
  </si>
  <si>
    <t>0122102930510</t>
  </si>
  <si>
    <t>交运1901</t>
  </si>
  <si>
    <t>船海能动学院</t>
  </si>
  <si>
    <t>交通物流学院</t>
  </si>
  <si>
    <t>0122115970532</t>
  </si>
  <si>
    <t>李启贤</t>
  </si>
  <si>
    <t>0122115970113</t>
  </si>
  <si>
    <t>李昊哲</t>
  </si>
  <si>
    <t>李泽宇</t>
  </si>
  <si>
    <t>南湖，新2-506</t>
    <phoneticPr fontId="1" type="noConversion"/>
  </si>
  <si>
    <t>李屾</t>
    <phoneticPr fontId="1" type="noConversion"/>
  </si>
  <si>
    <t>秦珀石</t>
    <phoneticPr fontId="1" type="noConversion"/>
  </si>
  <si>
    <t>赵广辉</t>
    <phoneticPr fontId="1" type="noConversion"/>
  </si>
  <si>
    <t>Python(A)</t>
    <phoneticPr fontId="1" type="noConversion"/>
  </si>
  <si>
    <t>Python(B)</t>
    <phoneticPr fontId="1" type="noConversion"/>
  </si>
  <si>
    <t>郭羽成</t>
    <phoneticPr fontId="1" type="noConversion"/>
  </si>
  <si>
    <t>吴利军</t>
    <phoneticPr fontId="1" type="noConversion"/>
  </si>
  <si>
    <t>新增</t>
    <phoneticPr fontId="1" type="noConversion"/>
  </si>
  <si>
    <t>机设2203</t>
  </si>
  <si>
    <t>柴政</t>
  </si>
  <si>
    <t>0122206290134</t>
  </si>
  <si>
    <t>港航2101</t>
  </si>
  <si>
    <t>冯小玲</t>
  </si>
  <si>
    <t>0122102960139</t>
  </si>
  <si>
    <t>轮机1806</t>
  </si>
  <si>
    <t>孙际涛</t>
  </si>
  <si>
    <t>0121805200629</t>
  </si>
  <si>
    <t>轮机1902</t>
  </si>
  <si>
    <t>崔书健</t>
  </si>
  <si>
    <t>0121905200813</t>
  </si>
  <si>
    <t>轮机2201</t>
  </si>
  <si>
    <t>辛知雨</t>
  </si>
  <si>
    <t>0122205200117</t>
  </si>
  <si>
    <t>徐浩维</t>
  </si>
  <si>
    <t>0122205200122</t>
  </si>
  <si>
    <t>袁瑞</t>
  </si>
  <si>
    <t>0122205200128</t>
  </si>
  <si>
    <t>轮机2202</t>
  </si>
  <si>
    <t>历杨</t>
  </si>
  <si>
    <t>0122205200212</t>
  </si>
  <si>
    <t>王行</t>
  </si>
  <si>
    <t>0122205200216</t>
  </si>
  <si>
    <t>周天宇</t>
  </si>
  <si>
    <t>0122205200217</t>
  </si>
  <si>
    <t>赵大伟</t>
  </si>
  <si>
    <t>0122205200221</t>
  </si>
  <si>
    <t>王恩泽</t>
  </si>
  <si>
    <t>0122205200228</t>
  </si>
  <si>
    <t>轮机2203</t>
  </si>
  <si>
    <t>程文祁</t>
  </si>
  <si>
    <t>0122205200335</t>
  </si>
  <si>
    <t>轮机2204</t>
  </si>
  <si>
    <t>方锐</t>
  </si>
  <si>
    <t>0122012370228</t>
  </si>
  <si>
    <t>高子健</t>
  </si>
  <si>
    <t>0122205200421</t>
  </si>
  <si>
    <t>同林昊</t>
  </si>
  <si>
    <t>0122205200433</t>
  </si>
  <si>
    <t>轮机2205</t>
  </si>
  <si>
    <t>唐周世揆</t>
  </si>
  <si>
    <t>0122205200523</t>
  </si>
  <si>
    <t>张翼鹏</t>
  </si>
  <si>
    <t>0122205200527</t>
  </si>
  <si>
    <t>赵春阳</t>
  </si>
  <si>
    <t>0122205200528</t>
  </si>
  <si>
    <t>沈欣樾</t>
  </si>
  <si>
    <t>0122205200820</t>
  </si>
  <si>
    <t>轮机2206</t>
  </si>
  <si>
    <t>方逸民</t>
  </si>
  <si>
    <t>0122205200601</t>
  </si>
  <si>
    <t>张腾翼</t>
  </si>
  <si>
    <t>0122205200604</t>
  </si>
  <si>
    <t>李佳</t>
  </si>
  <si>
    <t>0122205200605</t>
  </si>
  <si>
    <t>李春阳</t>
  </si>
  <si>
    <t>0122205200611</t>
  </si>
  <si>
    <t>蒙民旺</t>
  </si>
  <si>
    <t>0122205200612</t>
  </si>
  <si>
    <t>吴睿奇</t>
  </si>
  <si>
    <t>0122205200623</t>
  </si>
  <si>
    <t>冯尧康</t>
  </si>
  <si>
    <t>0122205200632</t>
  </si>
  <si>
    <t>徐锐</t>
  </si>
  <si>
    <t>0122205200635</t>
  </si>
  <si>
    <t>王明镐</t>
  </si>
  <si>
    <t>0122205200815</t>
  </si>
  <si>
    <t>轮机2207</t>
  </si>
  <si>
    <t>王逸泽</t>
  </si>
  <si>
    <t>0122205200706</t>
  </si>
  <si>
    <t>轮机zy2001</t>
  </si>
  <si>
    <t>骆柏宇</t>
  </si>
  <si>
    <t>0122005200831</t>
  </si>
  <si>
    <t>轮机zy2202</t>
  </si>
  <si>
    <t>廖聪灏</t>
  </si>
  <si>
    <t>0122205200621</t>
  </si>
  <si>
    <t>海事2201</t>
  </si>
  <si>
    <t>于立典</t>
  </si>
  <si>
    <t>0122212740109</t>
  </si>
  <si>
    <t>眭昕</t>
  </si>
  <si>
    <t>0122212740113</t>
  </si>
  <si>
    <t>武曲</t>
  </si>
  <si>
    <t>0122212740117</t>
  </si>
  <si>
    <t>陈坤婵</t>
  </si>
  <si>
    <t>0122212740124</t>
  </si>
  <si>
    <t>朱雪瑶</t>
  </si>
  <si>
    <t>0122212740125</t>
  </si>
  <si>
    <t>海事2202</t>
  </si>
  <si>
    <t>陈家佳</t>
  </si>
  <si>
    <t>0122212740206</t>
  </si>
  <si>
    <t>韩新林</t>
  </si>
  <si>
    <t>0122212740211</t>
  </si>
  <si>
    <t>李江源</t>
  </si>
  <si>
    <t>0122212740218</t>
  </si>
  <si>
    <t>宋时红</t>
  </si>
  <si>
    <t>0122212740223</t>
  </si>
  <si>
    <t>周伟明</t>
  </si>
  <si>
    <t>0122212740224</t>
  </si>
  <si>
    <t>航海2102</t>
  </si>
  <si>
    <t>田少杰</t>
  </si>
  <si>
    <t>0122112370305</t>
  </si>
  <si>
    <t>张凡</t>
  </si>
  <si>
    <t>0122112370313</t>
  </si>
  <si>
    <t>航海2103</t>
  </si>
  <si>
    <t>王秋实</t>
  </si>
  <si>
    <t>0122112370312</t>
  </si>
  <si>
    <t>航海2206</t>
  </si>
  <si>
    <t>朱琳</t>
  </si>
  <si>
    <t>0122012370710</t>
  </si>
  <si>
    <t>刘冠达</t>
  </si>
  <si>
    <t>0122212370611</t>
  </si>
  <si>
    <t>道桥1901</t>
  </si>
  <si>
    <t>卢麒名</t>
  </si>
  <si>
    <t>0121902970206</t>
  </si>
  <si>
    <t>道桥2201</t>
  </si>
  <si>
    <t>田曦</t>
  </si>
  <si>
    <t>0122202930138</t>
  </si>
  <si>
    <t>龙正午</t>
  </si>
  <si>
    <t>0122202930305</t>
  </si>
  <si>
    <t>张力泓</t>
  </si>
  <si>
    <t>0122202930406</t>
  </si>
  <si>
    <t>胡辽然</t>
  </si>
  <si>
    <t>0122202930415</t>
  </si>
  <si>
    <t>高士博</t>
  </si>
  <si>
    <t>0122202930423</t>
  </si>
  <si>
    <t>马润舟</t>
  </si>
  <si>
    <t>0122202930633</t>
  </si>
  <si>
    <t>道桥2202</t>
  </si>
  <si>
    <t>李煜晢</t>
  </si>
  <si>
    <t>0122202930213</t>
  </si>
  <si>
    <t>付思涵</t>
  </si>
  <si>
    <t>0122202930216</t>
  </si>
  <si>
    <t>钟博</t>
  </si>
  <si>
    <t>0122202930225</t>
  </si>
  <si>
    <t>刘俊恒</t>
  </si>
  <si>
    <t>0122202930523</t>
  </si>
  <si>
    <t>周思源</t>
  </si>
  <si>
    <t>0122202930603</t>
  </si>
  <si>
    <t>林俊腾</t>
  </si>
  <si>
    <t>0122202930605</t>
  </si>
  <si>
    <t>王侠瑞</t>
  </si>
  <si>
    <t>0122202930623</t>
  </si>
  <si>
    <t>宋伟杰</t>
  </si>
  <si>
    <t>0122202930625</t>
  </si>
  <si>
    <t>张京哲</t>
  </si>
  <si>
    <t>0122202930805</t>
  </si>
  <si>
    <t>彭玉青</t>
  </si>
  <si>
    <t>0122202930816</t>
  </si>
  <si>
    <t>高宇馨</t>
  </si>
  <si>
    <t>0122202930820</t>
  </si>
  <si>
    <t>道桥2203</t>
  </si>
  <si>
    <t>杜菲菲</t>
  </si>
  <si>
    <t>0122202930504</t>
  </si>
  <si>
    <t>戴也添</t>
  </si>
  <si>
    <t>0122202930708</t>
  </si>
  <si>
    <t>查学龙</t>
  </si>
  <si>
    <t>0122202930726</t>
  </si>
  <si>
    <t>杨塬沂</t>
  </si>
  <si>
    <t>0122202930807</t>
  </si>
  <si>
    <t>程浩然</t>
  </si>
  <si>
    <t>0122202930812</t>
  </si>
  <si>
    <t>杨希</t>
  </si>
  <si>
    <t>0122202930813</t>
  </si>
  <si>
    <t>向松成</t>
  </si>
  <si>
    <t>0122202930834</t>
  </si>
  <si>
    <t>李嘉炜</t>
  </si>
  <si>
    <t>0122202930915</t>
  </si>
  <si>
    <t>杨文红</t>
  </si>
  <si>
    <t>0122202930926</t>
  </si>
  <si>
    <t>道桥zy2201</t>
  </si>
  <si>
    <t>郑永鑫</t>
  </si>
  <si>
    <t>0122202930528</t>
  </si>
  <si>
    <t>毛伟豪</t>
  </si>
  <si>
    <t>0122202930613</t>
  </si>
  <si>
    <t>成俊杰</t>
  </si>
  <si>
    <t>0122202930616</t>
  </si>
  <si>
    <t>王鹏杰</t>
  </si>
  <si>
    <t>0122202930626</t>
  </si>
  <si>
    <t>伍晨铭</t>
  </si>
  <si>
    <t>0122202930828</t>
  </si>
  <si>
    <t>机设1803</t>
  </si>
  <si>
    <t>曹昕博</t>
  </si>
  <si>
    <t>0121818380329</t>
  </si>
  <si>
    <t>机设1906</t>
  </si>
  <si>
    <t>胡志昊</t>
  </si>
  <si>
    <t>0121918380616</t>
  </si>
  <si>
    <t>交工2001</t>
  </si>
  <si>
    <t>郁梓涵</t>
  </si>
  <si>
    <t>0122002930332</t>
  </si>
  <si>
    <t>交工2201</t>
  </si>
  <si>
    <t>刘心妍</t>
  </si>
  <si>
    <t>0122202930137</t>
  </si>
  <si>
    <t>侯伟韬</t>
  </si>
  <si>
    <t>0122202930433</t>
  </si>
  <si>
    <t>交工2202</t>
  </si>
  <si>
    <t>王凯</t>
  </si>
  <si>
    <t>0122202930622</t>
  </si>
  <si>
    <t>阮墨含</t>
  </si>
  <si>
    <t>0122202930627</t>
  </si>
  <si>
    <t>邓欣宜</t>
  </si>
  <si>
    <t>0122202930631</t>
  </si>
  <si>
    <t>设备控制2201</t>
  </si>
  <si>
    <t>申欣怡</t>
  </si>
  <si>
    <t>0122202930421</t>
  </si>
  <si>
    <t>郑皓文</t>
  </si>
  <si>
    <t>0122202930432</t>
  </si>
  <si>
    <t>于志杰</t>
  </si>
  <si>
    <t>0122202930515</t>
  </si>
  <si>
    <t>王千千</t>
  </si>
  <si>
    <t>0121902970106</t>
  </si>
  <si>
    <t>交运2201</t>
  </si>
  <si>
    <t>万锐</t>
  </si>
  <si>
    <t>0122202930228</t>
  </si>
  <si>
    <t>崔宇轩</t>
  </si>
  <si>
    <t>0122202930330</t>
  </si>
  <si>
    <t>蒋振源</t>
  </si>
  <si>
    <t>0122202930407</t>
  </si>
  <si>
    <t>周子轩</t>
  </si>
  <si>
    <t>0122202930824</t>
  </si>
  <si>
    <t>交运zy2201</t>
  </si>
  <si>
    <t>彭振旺</t>
  </si>
  <si>
    <t>0122202930321</t>
  </si>
  <si>
    <t>戢奕瑄</t>
  </si>
  <si>
    <t>0122202930913</t>
  </si>
  <si>
    <t>导航2202</t>
  </si>
  <si>
    <t>冯玥</t>
  </si>
  <si>
    <t>0122212380219</t>
  </si>
  <si>
    <t>材科2202</t>
  </si>
  <si>
    <t>陈嘉豪</t>
  </si>
  <si>
    <t>0122201100206</t>
  </si>
  <si>
    <t>材科2203</t>
  </si>
  <si>
    <t>许圣凯</t>
  </si>
  <si>
    <t>0122201100405</t>
  </si>
  <si>
    <t>黄俊杰</t>
  </si>
  <si>
    <t>0122201100417</t>
  </si>
  <si>
    <t>刘宇泽</t>
  </si>
  <si>
    <t>0122201101432</t>
  </si>
  <si>
    <t>材科2204</t>
  </si>
  <si>
    <t>丁立恒</t>
  </si>
  <si>
    <t>0122201100126</t>
  </si>
  <si>
    <t>王一帆</t>
  </si>
  <si>
    <t>0122201100231</t>
  </si>
  <si>
    <t>材科2205</t>
  </si>
  <si>
    <t>封加凯</t>
  </si>
  <si>
    <t>0122201100629</t>
  </si>
  <si>
    <t>0121901080310</t>
  </si>
  <si>
    <t>成型2002</t>
  </si>
  <si>
    <t>刘宇航</t>
  </si>
  <si>
    <t>0122001080218</t>
  </si>
  <si>
    <t>成型2201</t>
  </si>
  <si>
    <t>刘旭楠</t>
  </si>
  <si>
    <t>0122201080328</t>
  </si>
  <si>
    <t>费尹卓</t>
  </si>
  <si>
    <t>0122201080408</t>
  </si>
  <si>
    <t>成型2202</t>
  </si>
  <si>
    <t>曾子木</t>
  </si>
  <si>
    <t>0122201080130</t>
  </si>
  <si>
    <t>材化2201</t>
  </si>
  <si>
    <t>胡宏影</t>
  </si>
  <si>
    <t>0122201101106</t>
  </si>
  <si>
    <t>成型zy2201</t>
  </si>
  <si>
    <t>李子昊</t>
  </si>
  <si>
    <t>0122201080315</t>
  </si>
  <si>
    <t>复材2201</t>
  </si>
  <si>
    <t>刘铭豪</t>
  </si>
  <si>
    <t>0122201101414</t>
  </si>
  <si>
    <t>复材2202</t>
  </si>
  <si>
    <t>刘哲</t>
  </si>
  <si>
    <t>0122201100916</t>
  </si>
  <si>
    <t>高分子2202</t>
  </si>
  <si>
    <t>左梓键</t>
  </si>
  <si>
    <t>0122201100922</t>
  </si>
  <si>
    <t>刘奎成</t>
  </si>
  <si>
    <t>0122201101335</t>
  </si>
  <si>
    <t>无机非2201</t>
  </si>
  <si>
    <t>王皓哲</t>
  </si>
  <si>
    <t>0122201100325</t>
  </si>
  <si>
    <t>李关鹏宇</t>
  </si>
  <si>
    <t>0122201100501</t>
  </si>
  <si>
    <t>新能源2201</t>
  </si>
  <si>
    <t>杨毅</t>
  </si>
  <si>
    <t>0122201100933</t>
  </si>
  <si>
    <t>车辆gj2002</t>
  </si>
  <si>
    <t>张嘉宾</t>
  </si>
  <si>
    <t>0122028250224</t>
  </si>
  <si>
    <t>车辆gj2101</t>
  </si>
  <si>
    <t>岑承恩</t>
  </si>
  <si>
    <t>0122128250103</t>
  </si>
  <si>
    <t>化工zy2001</t>
  </si>
  <si>
    <t>张浩群</t>
  </si>
  <si>
    <t>0122020390320</t>
  </si>
  <si>
    <t>应化2001</t>
  </si>
  <si>
    <t>李涛</t>
  </si>
  <si>
    <t>0121914450115</t>
  </si>
  <si>
    <t>测控2201</t>
  </si>
  <si>
    <t>张洋菘</t>
  </si>
  <si>
    <t>0122204950326</t>
  </si>
  <si>
    <t>测控2202</t>
  </si>
  <si>
    <t>翟敏博</t>
  </si>
  <si>
    <t>0122204950703</t>
  </si>
  <si>
    <t>测控2203</t>
  </si>
  <si>
    <t>颜佳宇</t>
  </si>
  <si>
    <t>0122204951426</t>
  </si>
  <si>
    <t>测控zy2201</t>
  </si>
  <si>
    <t>赵伟杰</t>
  </si>
  <si>
    <t>0122204950723</t>
  </si>
  <si>
    <t>王涛</t>
  </si>
  <si>
    <t>0122204951115</t>
  </si>
  <si>
    <t>卢康灿</t>
  </si>
  <si>
    <t>0122204951414</t>
  </si>
  <si>
    <t>王迪</t>
  </si>
  <si>
    <t>0122204951418</t>
  </si>
  <si>
    <t>工业gc2201</t>
  </si>
  <si>
    <t>陈林越</t>
  </si>
  <si>
    <t>0122204950702</t>
  </si>
  <si>
    <t>李卓豪</t>
  </si>
  <si>
    <t>0122204950707</t>
  </si>
  <si>
    <t>王苑霖</t>
  </si>
  <si>
    <t>0122204950725</t>
  </si>
  <si>
    <t>罗锐</t>
  </si>
  <si>
    <t>0122204950727</t>
  </si>
  <si>
    <t>彭景祺</t>
  </si>
  <si>
    <t>0122204950730</t>
  </si>
  <si>
    <t>林华炜</t>
  </si>
  <si>
    <t>0122204950806</t>
  </si>
  <si>
    <t>王梓鹏</t>
  </si>
  <si>
    <t>0122204950810</t>
  </si>
  <si>
    <t>邓云康</t>
  </si>
  <si>
    <t>0122204950811</t>
  </si>
  <si>
    <t>邬俊杰</t>
  </si>
  <si>
    <t>0122204950821</t>
  </si>
  <si>
    <t>汪嘉祺</t>
  </si>
  <si>
    <t>0122204950914</t>
  </si>
  <si>
    <t>奚嘉泰</t>
  </si>
  <si>
    <t>0122204950915</t>
  </si>
  <si>
    <t>工业gc2202</t>
  </si>
  <si>
    <t>王星博</t>
  </si>
  <si>
    <t>0122204951123</t>
  </si>
  <si>
    <t>李韦佳</t>
  </si>
  <si>
    <t>0122204951401</t>
  </si>
  <si>
    <t>张泽同</t>
  </si>
  <si>
    <t>0122204951615</t>
  </si>
  <si>
    <t>胡昌文</t>
  </si>
  <si>
    <t>0122204951616</t>
  </si>
  <si>
    <t>王彪</t>
  </si>
  <si>
    <t>0122204951631</t>
  </si>
  <si>
    <t>毛舰锋</t>
  </si>
  <si>
    <t>0122120450314</t>
  </si>
  <si>
    <t>过控2201</t>
  </si>
  <si>
    <t>褚凯乐</t>
  </si>
  <si>
    <t>0122204950430</t>
  </si>
  <si>
    <t>夏高杰</t>
  </si>
  <si>
    <t>0122204950516</t>
  </si>
  <si>
    <t>廖翔林</t>
  </si>
  <si>
    <t>0122204950802</t>
  </si>
  <si>
    <t>颜少凯</t>
  </si>
  <si>
    <t>0122204950934</t>
  </si>
  <si>
    <t>肖俊</t>
  </si>
  <si>
    <t>0122204951020</t>
  </si>
  <si>
    <t>闫东凯</t>
  </si>
  <si>
    <t>0122204951022</t>
  </si>
  <si>
    <t>过控2202</t>
  </si>
  <si>
    <t>连佳赫</t>
  </si>
  <si>
    <t>0122204951203</t>
  </si>
  <si>
    <t>何冠谦</t>
  </si>
  <si>
    <t>0122204951303</t>
  </si>
  <si>
    <t>李谦益</t>
  </si>
  <si>
    <t>0122204951315</t>
  </si>
  <si>
    <t>秦宇君</t>
  </si>
  <si>
    <t>0122204951432</t>
  </si>
  <si>
    <t>顾勇奇</t>
  </si>
  <si>
    <t>0122204951433</t>
  </si>
  <si>
    <t>侯喆</t>
  </si>
  <si>
    <t>0122204951511</t>
  </si>
  <si>
    <t>段鑫豪</t>
  </si>
  <si>
    <t>0122204951623</t>
  </si>
  <si>
    <t>刘轩玮</t>
  </si>
  <si>
    <t>0122204951633</t>
  </si>
  <si>
    <t>机械2001</t>
  </si>
  <si>
    <t>罗良韬</t>
  </si>
  <si>
    <t>0122004950121</t>
  </si>
  <si>
    <t>姜尔立</t>
  </si>
  <si>
    <t>0122004950423</t>
  </si>
  <si>
    <t>余睿凯</t>
  </si>
  <si>
    <t>0122004950424</t>
  </si>
  <si>
    <t>汪梓钒</t>
  </si>
  <si>
    <t>0122108890312</t>
  </si>
  <si>
    <t>机械2201</t>
  </si>
  <si>
    <t>曲勐豪</t>
  </si>
  <si>
    <t>0122204950129</t>
  </si>
  <si>
    <t>机械2202</t>
  </si>
  <si>
    <t>金闿尧</t>
  </si>
  <si>
    <t>0122204950302</t>
  </si>
  <si>
    <t>张涵</t>
  </si>
  <si>
    <t>0122204950422</t>
  </si>
  <si>
    <t>曾心海</t>
  </si>
  <si>
    <t>0122204950512</t>
  </si>
  <si>
    <t>机械2203</t>
  </si>
  <si>
    <t>洪永强</t>
  </si>
  <si>
    <t>0122204950720</t>
  </si>
  <si>
    <t>卫息源</t>
  </si>
  <si>
    <t>0122204950905</t>
  </si>
  <si>
    <t>机械2204</t>
  </si>
  <si>
    <t>周运涛</t>
  </si>
  <si>
    <t>0122204951201</t>
  </si>
  <si>
    <t>崔熠晗</t>
  </si>
  <si>
    <t>0122206290111</t>
  </si>
  <si>
    <t>机械2205</t>
  </si>
  <si>
    <t>阮宏辉</t>
  </si>
  <si>
    <t>0122204951301</t>
  </si>
  <si>
    <t>王子阳</t>
  </si>
  <si>
    <t>0122204951329</t>
  </si>
  <si>
    <t>闵云宏</t>
  </si>
  <si>
    <t>0122204951424</t>
  </si>
  <si>
    <t>机械zy2201</t>
  </si>
  <si>
    <t>孟令岐</t>
  </si>
  <si>
    <t>0122204950110</t>
  </si>
  <si>
    <t>闫林峰</t>
  </si>
  <si>
    <t>0122204950321</t>
  </si>
  <si>
    <t>陈昭儒</t>
  </si>
  <si>
    <t>0122204950706</t>
  </si>
  <si>
    <t>乃比江·艾山</t>
  </si>
  <si>
    <t>0122204951234</t>
  </si>
  <si>
    <t>郭长乐</t>
  </si>
  <si>
    <t>0122204951314</t>
  </si>
  <si>
    <t>软件zy2202</t>
  </si>
  <si>
    <t>陈笠</t>
  </si>
  <si>
    <t>0122204950717</t>
  </si>
  <si>
    <t>计算机智能学院</t>
  </si>
  <si>
    <t>汽服1801</t>
  </si>
  <si>
    <t>赖佑龙</t>
  </si>
  <si>
    <t>0121807780525</t>
  </si>
  <si>
    <t>张昊一</t>
  </si>
  <si>
    <t>0121807780621</t>
  </si>
  <si>
    <t>汽服2002</t>
  </si>
  <si>
    <t>高宇辰</t>
  </si>
  <si>
    <t>0122007780222</t>
  </si>
  <si>
    <t>城规2001</t>
  </si>
  <si>
    <t>贺英杰</t>
  </si>
  <si>
    <t>0122006270103</t>
  </si>
  <si>
    <t>给排水1801</t>
  </si>
  <si>
    <t>温久涛</t>
  </si>
  <si>
    <t>0121806290925</t>
  </si>
  <si>
    <t>给排水2001</t>
  </si>
  <si>
    <t>易佳驿</t>
  </si>
  <si>
    <t>0122006291217</t>
  </si>
  <si>
    <t>给排水2201</t>
  </si>
  <si>
    <t>罗亚军</t>
  </si>
  <si>
    <t>0122206290207</t>
  </si>
  <si>
    <t>韩迪</t>
  </si>
  <si>
    <t>0122206290210</t>
  </si>
  <si>
    <t>孙颖</t>
  </si>
  <si>
    <t>0122206290438</t>
  </si>
  <si>
    <t>朱立志</t>
  </si>
  <si>
    <t>0122206290602</t>
  </si>
  <si>
    <t>王康</t>
  </si>
  <si>
    <t>0122206290911</t>
  </si>
  <si>
    <t>曾令宇</t>
  </si>
  <si>
    <t>0122206290915</t>
  </si>
  <si>
    <t>周兴霖</t>
  </si>
  <si>
    <t>0122206290935</t>
  </si>
  <si>
    <t>工程2201</t>
  </si>
  <si>
    <t>王献宽</t>
  </si>
  <si>
    <t>0122206290110</t>
  </si>
  <si>
    <t>徐文昊</t>
  </si>
  <si>
    <t>0122206290226</t>
  </si>
  <si>
    <t>舒浩</t>
  </si>
  <si>
    <t>0122206290533</t>
  </si>
  <si>
    <t>陈浩天</t>
  </si>
  <si>
    <t>0122206290801</t>
  </si>
  <si>
    <t>刘心鉴</t>
  </si>
  <si>
    <t>0122206290921</t>
  </si>
  <si>
    <t>董霆峰</t>
  </si>
  <si>
    <t>0122206290931</t>
  </si>
  <si>
    <t>张子奡</t>
  </si>
  <si>
    <t>0122206290933</t>
  </si>
  <si>
    <t>工程2202</t>
  </si>
  <si>
    <t>李星浩</t>
  </si>
  <si>
    <t>0122206290215</t>
  </si>
  <si>
    <t>陆扬波</t>
  </si>
  <si>
    <t>0122206290333</t>
  </si>
  <si>
    <t>韩辉</t>
  </si>
  <si>
    <t>0122206290402</t>
  </si>
  <si>
    <t>何佳文</t>
  </si>
  <si>
    <t>0122206290404</t>
  </si>
  <si>
    <t>周春羽</t>
  </si>
  <si>
    <t>0122206290433</t>
  </si>
  <si>
    <t>米拉依尔·艾克拜尔</t>
  </si>
  <si>
    <t>0122206290538</t>
  </si>
  <si>
    <t>杨崧</t>
  </si>
  <si>
    <t>0122206290607</t>
  </si>
  <si>
    <t>郭浩天</t>
  </si>
  <si>
    <t>0122206290624</t>
  </si>
  <si>
    <t>吾克铁木·巴合努尔</t>
  </si>
  <si>
    <t>0122206290630</t>
  </si>
  <si>
    <t>范乐诚</t>
  </si>
  <si>
    <t>0122206290636</t>
  </si>
  <si>
    <t>付兆岳</t>
  </si>
  <si>
    <t>0122206290704</t>
  </si>
  <si>
    <t>肖文豪</t>
  </si>
  <si>
    <t>0122206290738</t>
  </si>
  <si>
    <t>陈筱</t>
  </si>
  <si>
    <t>0122206290824</t>
  </si>
  <si>
    <t>魏思远</t>
  </si>
  <si>
    <t>0122206291215</t>
  </si>
  <si>
    <t>郭庸豪</t>
  </si>
  <si>
    <t>0122206291222</t>
  </si>
  <si>
    <t>蒋东阳</t>
  </si>
  <si>
    <t>0122206291233</t>
  </si>
  <si>
    <t>建环2201</t>
  </si>
  <si>
    <t>王一鸣</t>
  </si>
  <si>
    <t>0122206290615</t>
  </si>
  <si>
    <t>陈声志</t>
  </si>
  <si>
    <t>0122206290735</t>
  </si>
  <si>
    <t>韩志远</t>
  </si>
  <si>
    <t>0122206290736</t>
  </si>
  <si>
    <t>刘向阳</t>
  </si>
  <si>
    <t>0122206290815</t>
  </si>
  <si>
    <t>杨昊臻</t>
  </si>
  <si>
    <t>0122206291007</t>
  </si>
  <si>
    <t>向阳</t>
  </si>
  <si>
    <t>0122206291213</t>
  </si>
  <si>
    <t>建筑学2001</t>
  </si>
  <si>
    <t>李琳萱</t>
  </si>
  <si>
    <t>0122002960344</t>
  </si>
  <si>
    <t>建筑学2202</t>
  </si>
  <si>
    <t>胡晟烨</t>
  </si>
  <si>
    <t>0122206270303</t>
  </si>
  <si>
    <t>土木zy2006</t>
  </si>
  <si>
    <t>魏智理</t>
  </si>
  <si>
    <t>0122006290903</t>
  </si>
  <si>
    <t>土木zy2201</t>
  </si>
  <si>
    <t>李建文</t>
  </si>
  <si>
    <t>0122206290101</t>
  </si>
  <si>
    <t>胥捷</t>
  </si>
  <si>
    <t>0122206290138</t>
  </si>
  <si>
    <t>杜锦城</t>
  </si>
  <si>
    <t>0122206290231</t>
  </si>
  <si>
    <t>吴浩诚</t>
  </si>
  <si>
    <t>0122206290424</t>
  </si>
  <si>
    <t>土木zy2202</t>
  </si>
  <si>
    <t>罗峰</t>
  </si>
  <si>
    <t>0122206290524</t>
  </si>
  <si>
    <t>熊富笛</t>
  </si>
  <si>
    <t>0122206290528</t>
  </si>
  <si>
    <t>张晨宇</t>
  </si>
  <si>
    <t>0122206290535</t>
  </si>
  <si>
    <t>王志哲</t>
  </si>
  <si>
    <t>0122206290604</t>
  </si>
  <si>
    <t>赵康伟</t>
  </si>
  <si>
    <t>0122206290617</t>
  </si>
  <si>
    <t>邓尧峰</t>
  </si>
  <si>
    <t>0122206290635</t>
  </si>
  <si>
    <t>梁旭广</t>
  </si>
  <si>
    <t>0122206290706</t>
  </si>
  <si>
    <t>付剑霖</t>
  </si>
  <si>
    <t>0122206290707</t>
  </si>
  <si>
    <t>张栩凡</t>
  </si>
  <si>
    <t>0122206290733</t>
  </si>
  <si>
    <t>约斯尼喀日·托合提</t>
  </si>
  <si>
    <t>0122206290739</t>
  </si>
  <si>
    <t>吕佳乐</t>
  </si>
  <si>
    <t>0122206290828</t>
  </si>
  <si>
    <t>土木zy2203</t>
  </si>
  <si>
    <t>英品东周</t>
  </si>
  <si>
    <t>0122206290836</t>
  </si>
  <si>
    <t>皮振邦</t>
  </si>
  <si>
    <t>0122206290919</t>
  </si>
  <si>
    <t>刘华涛</t>
  </si>
  <si>
    <t>0122206290937</t>
  </si>
  <si>
    <t>顾海川</t>
  </si>
  <si>
    <t>0122206291030</t>
  </si>
  <si>
    <t>刘思源</t>
  </si>
  <si>
    <t>0122206291031</t>
  </si>
  <si>
    <t>陈严</t>
  </si>
  <si>
    <t>0122206291101</t>
  </si>
  <si>
    <t>吴善宇</t>
  </si>
  <si>
    <t>0122206291214</t>
  </si>
  <si>
    <t>董承鑫</t>
  </si>
  <si>
    <t>0122206291231</t>
  </si>
  <si>
    <t>土木zy2204</t>
  </si>
  <si>
    <t>雷嘉炫</t>
  </si>
  <si>
    <t>0122206290223</t>
  </si>
  <si>
    <t>柳澎涛</t>
  </si>
  <si>
    <t>0122206290403</t>
  </si>
  <si>
    <t>徐宇航</t>
  </si>
  <si>
    <t>0122206290508</t>
  </si>
  <si>
    <t>郭智轩</t>
  </si>
  <si>
    <t>0122206290510</t>
  </si>
  <si>
    <t>朱红昱</t>
  </si>
  <si>
    <t>0122206290513</t>
  </si>
  <si>
    <t>陈伟权</t>
  </si>
  <si>
    <t>0122206290514</t>
  </si>
  <si>
    <t>邵凯</t>
  </si>
  <si>
    <t>0122206290517</t>
  </si>
  <si>
    <t>王阳东</t>
  </si>
  <si>
    <t>0122206290518</t>
  </si>
  <si>
    <t>夏世龙</t>
  </si>
  <si>
    <t>0122206290530</t>
  </si>
  <si>
    <t>陈炜翔</t>
  </si>
  <si>
    <t>0122206290534</t>
  </si>
  <si>
    <t>陈东轩</t>
  </si>
  <si>
    <t>0122206290609</t>
  </si>
  <si>
    <t>程有波</t>
  </si>
  <si>
    <t>0122206290622</t>
  </si>
  <si>
    <t>张玉恒</t>
  </si>
  <si>
    <t>0122206290626</t>
  </si>
  <si>
    <t>土木zy2205</t>
  </si>
  <si>
    <t>历滨榕</t>
  </si>
  <si>
    <t>0122206290121</t>
  </si>
  <si>
    <t>屠怡胜</t>
  </si>
  <si>
    <t>0122206290328</t>
  </si>
  <si>
    <t>张立元</t>
  </si>
  <si>
    <t>0122206290728</t>
  </si>
  <si>
    <t>程耀阳</t>
  </si>
  <si>
    <t>0122206290802</t>
  </si>
  <si>
    <t>李鑫</t>
  </si>
  <si>
    <t>0122206290830</t>
  </si>
  <si>
    <t>刘绪</t>
  </si>
  <si>
    <t>0122206290930</t>
  </si>
  <si>
    <t>黄林荣</t>
  </si>
  <si>
    <t>0122206291005</t>
  </si>
  <si>
    <t>曹学志</t>
  </si>
  <si>
    <t>0122206291023</t>
  </si>
  <si>
    <t>张羿飞</t>
  </si>
  <si>
    <t>0122206291024</t>
  </si>
  <si>
    <t>刘昊忞</t>
  </si>
  <si>
    <t>0122206291112</t>
  </si>
  <si>
    <t>李禹伯</t>
  </si>
  <si>
    <t>0122206291135</t>
  </si>
  <si>
    <t>岩土jd2201</t>
  </si>
  <si>
    <t>高婧雯</t>
  </si>
  <si>
    <t>0122206290209</t>
  </si>
  <si>
    <t>潘奎伦</t>
  </si>
  <si>
    <t>0122206290938</t>
  </si>
  <si>
    <t>房子茗</t>
  </si>
  <si>
    <t>0122206291021</t>
  </si>
  <si>
    <t>矿物zy2001</t>
  </si>
  <si>
    <t>王思琪</t>
  </si>
  <si>
    <t>0122008910533</t>
  </si>
  <si>
    <t>矿物zy2002</t>
  </si>
  <si>
    <t>龙巡东</t>
  </si>
  <si>
    <t>0122008910326</t>
  </si>
  <si>
    <t>肖沛君</t>
  </si>
  <si>
    <t>0122008910328</t>
  </si>
  <si>
    <t>吕卓卡才让</t>
  </si>
  <si>
    <t>0122008910330</t>
  </si>
  <si>
    <t>汉语2201</t>
  </si>
  <si>
    <t>裴晨曦</t>
  </si>
  <si>
    <t>0122212740209</t>
  </si>
  <si>
    <t>储能2202</t>
  </si>
  <si>
    <t>陈友春</t>
  </si>
  <si>
    <t>0122212740204</t>
  </si>
  <si>
    <t>材科sy2202</t>
  </si>
  <si>
    <t>谢佳霖</t>
  </si>
  <si>
    <t>0122201100318</t>
  </si>
  <si>
    <t>材科sy2203</t>
  </si>
  <si>
    <t>李明缙</t>
  </si>
  <si>
    <t>0122201100508</t>
  </si>
  <si>
    <t>潘从越</t>
  </si>
  <si>
    <t>0122207790315</t>
  </si>
  <si>
    <t>材科2201</t>
  </si>
  <si>
    <t>谢豪豪</t>
  </si>
  <si>
    <t>0122201100327</t>
  </si>
  <si>
    <t>唐择勋</t>
  </si>
  <si>
    <t>0122201100637</t>
  </si>
  <si>
    <t>康子雄</t>
  </si>
  <si>
    <t>0122201100723</t>
  </si>
  <si>
    <t>张燊</t>
  </si>
  <si>
    <t>0122201101312</t>
  </si>
  <si>
    <t>齐磊</t>
  </si>
  <si>
    <t>0122201101325</t>
  </si>
  <si>
    <t>张唐浩</t>
  </si>
  <si>
    <t>0122201100129</t>
  </si>
  <si>
    <t>滕云峰</t>
  </si>
  <si>
    <t>0122201100330</t>
  </si>
  <si>
    <t>蒋凌遨</t>
  </si>
  <si>
    <t>0122201100627</t>
  </si>
  <si>
    <t>材科2206</t>
  </si>
  <si>
    <t>于少博</t>
  </si>
  <si>
    <t>0122201100926</t>
  </si>
  <si>
    <t>李彦宏</t>
  </si>
  <si>
    <t>0122201101136</t>
  </si>
  <si>
    <t>廖宇凡</t>
  </si>
  <si>
    <t>0122201101316</t>
  </si>
  <si>
    <t>胡卓</t>
  </si>
  <si>
    <t>0122201080208</t>
  </si>
  <si>
    <t>朱逸清</t>
  </si>
  <si>
    <t>0122201080414</t>
  </si>
  <si>
    <t>吴宇航</t>
  </si>
  <si>
    <t>0122201080415</t>
  </si>
  <si>
    <t>张鹏涛</t>
  </si>
  <si>
    <t>0122201080418</t>
  </si>
  <si>
    <t>杨子凡</t>
  </si>
  <si>
    <t>0122201080421</t>
  </si>
  <si>
    <t>张琰汉</t>
  </si>
  <si>
    <t>0122201101114</t>
  </si>
  <si>
    <t>张正</t>
  </si>
  <si>
    <t>0122201100223</t>
  </si>
  <si>
    <t>黄建钧</t>
  </si>
  <si>
    <t>0122201100527</t>
  </si>
  <si>
    <t>陈元畅</t>
  </si>
  <si>
    <t>0122201101411</t>
  </si>
  <si>
    <t>江勇</t>
  </si>
  <si>
    <t>0122201101221</t>
  </si>
  <si>
    <t>无机非2202</t>
  </si>
  <si>
    <t>李元仪</t>
  </si>
  <si>
    <t>0122201100824</t>
  </si>
  <si>
    <t>黄毅鹏</t>
  </si>
  <si>
    <t>0122201100620</t>
  </si>
  <si>
    <t>夏俊</t>
  </si>
  <si>
    <t>0122201101201</t>
  </si>
  <si>
    <t>张丰逸</t>
  </si>
  <si>
    <t>0122201101232</t>
  </si>
  <si>
    <t>广告1802</t>
  </si>
  <si>
    <t>安政</t>
  </si>
  <si>
    <t>0121813590205</t>
  </si>
  <si>
    <t>化工zy2201</t>
  </si>
  <si>
    <t>周徽</t>
  </si>
  <si>
    <t>0122220390102</t>
  </si>
  <si>
    <t>王子铎</t>
  </si>
  <si>
    <t>0122220390330</t>
  </si>
  <si>
    <t>化工zy2202</t>
  </si>
  <si>
    <t>王伟兴</t>
  </si>
  <si>
    <t>0122220390228</t>
  </si>
  <si>
    <t>化工zy2203</t>
  </si>
  <si>
    <t>石国顺</t>
  </si>
  <si>
    <t>0122220390127</t>
  </si>
  <si>
    <t>生物2201</t>
  </si>
  <si>
    <t>李金泽</t>
  </si>
  <si>
    <t>0122220390510</t>
  </si>
  <si>
    <t>生物制药2201</t>
  </si>
  <si>
    <t>黄家诚</t>
  </si>
  <si>
    <t>0122220390305</t>
  </si>
  <si>
    <t>应化2201</t>
  </si>
  <si>
    <t>徐孝贤</t>
  </si>
  <si>
    <t>0122220450101</t>
  </si>
  <si>
    <t>翁永鹏</t>
  </si>
  <si>
    <t>0122220450103</t>
  </si>
  <si>
    <t>喻长琪</t>
  </si>
  <si>
    <t>0122220450130</t>
  </si>
  <si>
    <t>应化2202</t>
  </si>
  <si>
    <t>邓子建</t>
  </si>
  <si>
    <t>0122220450204</t>
  </si>
  <si>
    <t>高乐飞</t>
  </si>
  <si>
    <t>0122220450229</t>
  </si>
  <si>
    <t>应化2203</t>
  </si>
  <si>
    <t>时熠煜</t>
  </si>
  <si>
    <t>0122220450324</t>
  </si>
  <si>
    <t>制药zy2203</t>
  </si>
  <si>
    <t>夏启源</t>
  </si>
  <si>
    <t>0122220390616</t>
  </si>
  <si>
    <t>机械2002</t>
  </si>
  <si>
    <t>付文</t>
  </si>
  <si>
    <t>0122004950318</t>
  </si>
  <si>
    <t>金融2101</t>
  </si>
  <si>
    <t>金融kj2201</t>
  </si>
  <si>
    <t>谢雨桐</t>
  </si>
  <si>
    <t>0122215970127</t>
  </si>
  <si>
    <t>周翔</t>
  </si>
  <si>
    <t>0122215970509</t>
  </si>
  <si>
    <t>金融sy2201</t>
  </si>
  <si>
    <t>徐赫优</t>
  </si>
  <si>
    <t>0122215970321</t>
  </si>
  <si>
    <t>地理1702</t>
  </si>
  <si>
    <t>耿立达</t>
  </si>
  <si>
    <t>0121708900320</t>
  </si>
  <si>
    <t>环工2202</t>
  </si>
  <si>
    <t>韩艺瑶</t>
  </si>
  <si>
    <t>0122208890233</t>
  </si>
  <si>
    <t>石尚映</t>
  </si>
  <si>
    <t>0122208890302</t>
  </si>
  <si>
    <t>环科2202</t>
  </si>
  <si>
    <t>唐先春</t>
  </si>
  <si>
    <t>0122108890223</t>
  </si>
  <si>
    <t>董晓东</t>
  </si>
  <si>
    <t>0122208890212</t>
  </si>
  <si>
    <t>矿物zy2201</t>
  </si>
  <si>
    <t>邱正伟</t>
  </si>
  <si>
    <t>0122208890133</t>
  </si>
  <si>
    <t>地力努尔·亚尔麦麦提</t>
  </si>
  <si>
    <t>0122208890326</t>
  </si>
  <si>
    <t>阿布里克木·努热克</t>
  </si>
  <si>
    <t>0122208890333</t>
  </si>
  <si>
    <t>矿物zy2202</t>
  </si>
  <si>
    <t>牛柏尧</t>
  </si>
  <si>
    <t>0122208890523</t>
  </si>
  <si>
    <t>材科2001</t>
  </si>
  <si>
    <t>梅达</t>
  </si>
  <si>
    <t>0122001080311</t>
  </si>
  <si>
    <t>材科2002</t>
  </si>
  <si>
    <t>陈励</t>
  </si>
  <si>
    <t>0122008910501</t>
  </si>
  <si>
    <t>材科2003</t>
  </si>
  <si>
    <t>刘浩楠</t>
  </si>
  <si>
    <t>0122001100827</t>
  </si>
  <si>
    <t>创管2201</t>
  </si>
  <si>
    <t>邓惕</t>
  </si>
  <si>
    <t>0122203920328</t>
  </si>
  <si>
    <t>创业学院</t>
  </si>
  <si>
    <t>广告2202</t>
  </si>
  <si>
    <t>王偲昱</t>
  </si>
  <si>
    <t>0122215970337</t>
  </si>
  <si>
    <t>新媒体2201</t>
  </si>
  <si>
    <t>张玥桐</t>
  </si>
  <si>
    <t>0122203921020</t>
  </si>
  <si>
    <t>工商2201</t>
  </si>
  <si>
    <t>吉星弛</t>
  </si>
  <si>
    <t>0122203920816</t>
  </si>
  <si>
    <t>什拉克·沙哈提别克</t>
  </si>
  <si>
    <t>0122203920918</t>
  </si>
  <si>
    <t>工商2202</t>
  </si>
  <si>
    <t>李沁桓</t>
  </si>
  <si>
    <t>0122203920810</t>
  </si>
  <si>
    <t>工商gj2201</t>
  </si>
  <si>
    <t>郭景</t>
  </si>
  <si>
    <t>0122203920909</t>
  </si>
  <si>
    <t>工商t2201</t>
  </si>
  <si>
    <t>苏馨源</t>
  </si>
  <si>
    <t>0122203940101</t>
  </si>
  <si>
    <t>王璇哲</t>
  </si>
  <si>
    <t>0122203940102</t>
  </si>
  <si>
    <t>王舒畅</t>
  </si>
  <si>
    <t>0122203940105</t>
  </si>
  <si>
    <t>熊诗麒</t>
  </si>
  <si>
    <t>0122203940106</t>
  </si>
  <si>
    <t>张淑贤</t>
  </si>
  <si>
    <t>0122203940107</t>
  </si>
  <si>
    <t>谢伟凡</t>
  </si>
  <si>
    <t>0122203940109</t>
  </si>
  <si>
    <t>方奕乔</t>
  </si>
  <si>
    <t>0122203940111</t>
  </si>
  <si>
    <t>杜理想</t>
  </si>
  <si>
    <t>0122203940114</t>
  </si>
  <si>
    <t>张惠梅</t>
  </si>
  <si>
    <t>0122203940115</t>
  </si>
  <si>
    <t>屈鼎童</t>
  </si>
  <si>
    <t>0122203940118</t>
  </si>
  <si>
    <t>喻泽楠</t>
  </si>
  <si>
    <t>0122203940120</t>
  </si>
  <si>
    <t>会计ACCA2201</t>
  </si>
  <si>
    <t>肖彤</t>
  </si>
  <si>
    <t>0122203920831</t>
  </si>
  <si>
    <t>营销2201</t>
  </si>
  <si>
    <t>邓锦航</t>
  </si>
  <si>
    <t>0122203920409</t>
  </si>
  <si>
    <t>金融gj2201</t>
  </si>
  <si>
    <t>李天宇</t>
  </si>
  <si>
    <t>0122228260101</t>
  </si>
  <si>
    <t>沈澈</t>
  </si>
  <si>
    <t>0122228260108</t>
  </si>
  <si>
    <t>熊依晨</t>
  </si>
  <si>
    <t>0122228260135</t>
  </si>
  <si>
    <t>金融gj2202</t>
  </si>
  <si>
    <t>吴靖</t>
  </si>
  <si>
    <t>0122228260202</t>
  </si>
  <si>
    <t>何汶骏</t>
  </si>
  <si>
    <t>0122228260218</t>
  </si>
  <si>
    <t>金融gj2203</t>
  </si>
  <si>
    <t>余志豪</t>
  </si>
  <si>
    <t>0122228260318</t>
  </si>
  <si>
    <t>国贸2201</t>
  </si>
  <si>
    <t>康坚赤列珠扎</t>
  </si>
  <si>
    <t>0122215970239</t>
  </si>
  <si>
    <t>金融2102</t>
  </si>
  <si>
    <t>经 济2102</t>
  </si>
  <si>
    <t>李贞蓉</t>
  </si>
  <si>
    <t>0122115970127</t>
  </si>
  <si>
    <t>经济cy2201</t>
  </si>
  <si>
    <t>李科翰</t>
  </si>
  <si>
    <t>0122215970137</t>
  </si>
  <si>
    <t>政治2002</t>
  </si>
  <si>
    <t>徐笑晨</t>
  </si>
  <si>
    <t>0122019630214</t>
  </si>
  <si>
    <t>马克思主义学院</t>
  </si>
  <si>
    <t>政治2201</t>
  </si>
  <si>
    <t>刘芝佟</t>
  </si>
  <si>
    <t>0122219630115</t>
  </si>
  <si>
    <t>胡小保</t>
  </si>
  <si>
    <t>0122219630128</t>
  </si>
  <si>
    <t>政治2202</t>
  </si>
  <si>
    <t>王雨琼</t>
  </si>
  <si>
    <t>0122206270313</t>
  </si>
  <si>
    <t>郑子衿</t>
  </si>
  <si>
    <t>0122219630224</t>
  </si>
  <si>
    <t>城规2201</t>
  </si>
  <si>
    <t>黄佳斌</t>
  </si>
  <si>
    <t>0122206270225</t>
  </si>
  <si>
    <t>建筑学2201</t>
  </si>
  <si>
    <t>丁泽宇</t>
  </si>
  <si>
    <t>0122203920402</t>
  </si>
  <si>
    <t>苏勃豪</t>
  </si>
  <si>
    <t>0122206270212</t>
  </si>
  <si>
    <t>李邦朝</t>
  </si>
  <si>
    <t>0122206270308</t>
  </si>
  <si>
    <t>法学2203</t>
  </si>
  <si>
    <t>赵晨凌</t>
  </si>
  <si>
    <t>0122213220426</t>
  </si>
  <si>
    <t>法学2204</t>
  </si>
  <si>
    <t>王缘</t>
  </si>
  <si>
    <t>0122213570505</t>
  </si>
  <si>
    <t>广告2201</t>
  </si>
  <si>
    <t>刘倩</t>
  </si>
  <si>
    <t>0122213220202</t>
  </si>
  <si>
    <t>社工2202</t>
  </si>
  <si>
    <t>赵汝蕊</t>
  </si>
  <si>
    <t>0122213570308</t>
  </si>
  <si>
    <t>计算机2101</t>
  </si>
  <si>
    <t>阙文彬</t>
  </si>
  <si>
    <t>0122110870103</t>
  </si>
  <si>
    <t>计算机2102</t>
  </si>
  <si>
    <t>李冠贺</t>
  </si>
  <si>
    <t>0122110870309</t>
  </si>
  <si>
    <t>计算机2104</t>
  </si>
  <si>
    <t>喻翔</t>
  </si>
  <si>
    <t>0122110870518</t>
  </si>
  <si>
    <t>刘彦良</t>
  </si>
  <si>
    <t>0122110880332</t>
  </si>
  <si>
    <t>计算机zy1901</t>
  </si>
  <si>
    <t>何哲宇</t>
  </si>
  <si>
    <t>0121910880225</t>
  </si>
  <si>
    <t>计算机zy2101</t>
  </si>
  <si>
    <t>朱沛璋</t>
  </si>
  <si>
    <t>0122110870720</t>
  </si>
  <si>
    <t>物联网1902</t>
  </si>
  <si>
    <t>高建</t>
  </si>
  <si>
    <t>0121910870806</t>
  </si>
  <si>
    <t>交通物流学院</t>
    <phoneticPr fontId="1" type="noConversion"/>
  </si>
  <si>
    <t>52人（交通物流学院）</t>
    <phoneticPr fontId="1" type="noConversion"/>
  </si>
  <si>
    <r>
      <t>C</t>
    </r>
    <r>
      <rPr>
        <sz val="12"/>
        <color rgb="FF000000"/>
        <rFont val="宋体"/>
        <family val="3"/>
        <charset val="134"/>
      </rPr>
      <t>语言</t>
    </r>
    <r>
      <rPr>
        <sz val="12"/>
        <color rgb="FF000000"/>
        <rFont val="Calibri"/>
        <family val="2"/>
      </rPr>
      <t>(B)</t>
    </r>
    <phoneticPr fontId="1" type="noConversion"/>
  </si>
  <si>
    <t>船海能动学院</t>
    <phoneticPr fontId="1" type="noConversion"/>
  </si>
  <si>
    <t>航运学院</t>
    <phoneticPr fontId="1" type="noConversion"/>
  </si>
  <si>
    <r>
      <t>C</t>
    </r>
    <r>
      <rPr>
        <sz val="12"/>
        <color rgb="FF000000"/>
        <rFont val="宋体"/>
        <family val="2"/>
        <charset val="134"/>
      </rPr>
      <t>语言</t>
    </r>
    <r>
      <rPr>
        <sz val="12"/>
        <color rgb="FF000000"/>
        <rFont val="Calibri"/>
        <family val="2"/>
      </rPr>
      <t>(B)</t>
    </r>
    <phoneticPr fontId="1" type="noConversion"/>
  </si>
  <si>
    <t>南湖，新2-501</t>
    <phoneticPr fontId="1" type="noConversion"/>
  </si>
  <si>
    <t>南湖，新2-502</t>
  </si>
  <si>
    <t>南湖，新2-504</t>
  </si>
  <si>
    <t>47人（全校）</t>
    <phoneticPr fontId="1" type="noConversion"/>
  </si>
  <si>
    <r>
      <t xml:space="preserve">47人（船海能动学院、航运学院）
</t>
    </r>
    <r>
      <rPr>
        <sz val="12"/>
        <color rgb="FFFF0000"/>
        <rFont val="宋体"/>
        <family val="3"/>
        <charset val="134"/>
        <scheme val="minor"/>
      </rPr>
      <t>1人（Python）</t>
    </r>
    <phoneticPr fontId="1" type="noConversion"/>
  </si>
  <si>
    <t>计算机智能学院</t>
    <phoneticPr fontId="1" type="noConversion"/>
  </si>
  <si>
    <t>毛薇</t>
    <phoneticPr fontId="1" type="noConversion"/>
  </si>
  <si>
    <t>孙骏</t>
    <phoneticPr fontId="1" type="noConversion"/>
  </si>
  <si>
    <t>63人（机电学院、汽车学院）</t>
    <phoneticPr fontId="1" type="noConversion"/>
  </si>
  <si>
    <t>123人（其他学院）</t>
    <phoneticPr fontId="1" type="noConversion"/>
  </si>
  <si>
    <r>
      <t xml:space="preserve">56人（全校）
</t>
    </r>
    <r>
      <rPr>
        <sz val="12"/>
        <color rgb="FFFF0000"/>
        <rFont val="宋体"/>
        <family val="3"/>
        <charset val="134"/>
      </rPr>
      <t>7人（Python计算机智能学院）</t>
    </r>
    <phoneticPr fontId="1" type="noConversion"/>
  </si>
  <si>
    <r>
      <rPr>
        <b/>
        <sz val="12"/>
        <color rgb="FF000000"/>
        <rFont val="微软雅黑"/>
        <family val="1"/>
        <charset val="134"/>
      </rPr>
      <t>19</t>
    </r>
    <r>
      <rPr>
        <b/>
        <sz val="12"/>
        <color indexed="8"/>
        <rFont val="Dotum"/>
        <family val="1"/>
      </rPr>
      <t>:</t>
    </r>
    <r>
      <rPr>
        <b/>
        <sz val="12"/>
        <color rgb="FF000000"/>
        <rFont val="微软雅黑"/>
        <family val="1"/>
        <charset val="134"/>
      </rPr>
      <t>00</t>
    </r>
    <r>
      <rPr>
        <b/>
        <sz val="12"/>
        <color indexed="8"/>
        <rFont val="Dotum"/>
        <family val="1"/>
      </rPr>
      <t>-</t>
    </r>
    <r>
      <rPr>
        <b/>
        <sz val="12"/>
        <color rgb="FF000000"/>
        <rFont val="微软雅黑"/>
        <family val="1"/>
        <charset val="134"/>
      </rPr>
      <t>21</t>
    </r>
    <r>
      <rPr>
        <b/>
        <sz val="12"/>
        <color indexed="8"/>
        <rFont val="Dotum"/>
        <family val="1"/>
      </rPr>
      <t>:</t>
    </r>
    <r>
      <rPr>
        <b/>
        <sz val="12"/>
        <color rgb="FF000000"/>
        <rFont val="微软雅黑"/>
        <family val="1"/>
        <charset val="134"/>
      </rPr>
      <t>00</t>
    </r>
    <phoneticPr fontId="1" type="noConversion"/>
  </si>
  <si>
    <t>李民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</si>
</sst>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4" tint="-0.249977111117893"/>
      <name val="Microsoft YaHei Light"/>
      <family val="2"/>
      <charset val="134"/>
    </font>
    <font>
      <sz val="14"/>
      <color indexed="8"/>
      <name val="楷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color indexed="13"/>
      <name val="黑体"/>
      <family val="3"/>
      <charset val="134"/>
    </font>
    <font>
      <b/>
      <sz val="12"/>
      <color indexed="8"/>
      <name val="Dotum"/>
      <family val="1"/>
    </font>
    <font>
      <sz val="12"/>
      <color indexed="12"/>
      <name val="宋体"/>
      <family val="3"/>
      <charset val="134"/>
    </font>
    <font>
      <sz val="12"/>
      <color rgb="FF000000"/>
      <name val="Calibri"/>
      <family val="2"/>
    </font>
    <font>
      <sz val="12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sz val="12"/>
      <color rgb="FF000000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color theme="0"/>
      <name val="Adobe 黑体 Std R"/>
      <family val="2"/>
      <charset val="134"/>
    </font>
    <font>
      <sz val="11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rgb="FF000000"/>
      <name val="宋体"/>
      <family val="2"/>
      <charset val="134"/>
    </font>
    <font>
      <sz val="12"/>
      <color rgb="FF00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2"/>
      <color rgb="FF000000"/>
      <name val="微软雅黑"/>
      <family val="1"/>
      <charset val="134"/>
    </font>
    <font>
      <b/>
      <sz val="12"/>
      <color indexed="8"/>
      <name val="Dotum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7" borderId="0" xfId="0" applyFont="1" applyFill="1"/>
    <xf numFmtId="0" fontId="8" fillId="0" borderId="2" xfId="0" applyFont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31" fontId="6" fillId="5" borderId="8" xfId="0" applyNumberFormat="1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31" fontId="6" fillId="0" borderId="8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5" fillId="0" borderId="0" xfId="0" applyFont="1"/>
    <xf numFmtId="0" fontId="16" fillId="6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/>
    <xf numFmtId="0" fontId="14" fillId="0" borderId="0" xfId="0" applyFont="1"/>
    <xf numFmtId="0" fontId="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49" fontId="19" fillId="0" borderId="0" xfId="0" applyNumberFormat="1" applyFont="1"/>
    <xf numFmtId="0" fontId="0" fillId="0" borderId="1" xfId="0" applyBorder="1"/>
    <xf numFmtId="0" fontId="22" fillId="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I7" sqref="I7"/>
    </sheetView>
  </sheetViews>
  <sheetFormatPr defaultColWidth="9" defaultRowHeight="14.4"/>
  <cols>
    <col min="1" max="1" width="18.109375" style="2" customWidth="1"/>
    <col min="2" max="2" width="20" style="2" customWidth="1"/>
    <col min="3" max="3" width="18.44140625" style="2" customWidth="1"/>
    <col min="4" max="4" width="39.5546875" style="2" customWidth="1"/>
    <col min="5" max="5" width="11.21875" style="7" customWidth="1"/>
    <col min="6" max="6" width="16.6640625" style="7" customWidth="1"/>
    <col min="7" max="7" width="15.33203125" style="7" customWidth="1"/>
    <col min="8" max="8" width="9" style="2"/>
    <col min="9" max="9" width="17.109375" style="2" customWidth="1"/>
    <col min="10" max="10" width="11.88671875" style="2" customWidth="1"/>
    <col min="11" max="16384" width="9" style="2"/>
  </cols>
  <sheetData>
    <row r="1" spans="1:9" ht="17.399999999999999">
      <c r="A1" s="46" t="s">
        <v>0</v>
      </c>
      <c r="B1" s="47"/>
      <c r="C1" s="47"/>
      <c r="D1" s="47"/>
      <c r="E1" s="47"/>
      <c r="F1" s="47"/>
      <c r="G1" s="48"/>
    </row>
    <row r="2" spans="1:9" ht="15.6" customHeight="1">
      <c r="A2" s="13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14" t="s">
        <v>26</v>
      </c>
    </row>
    <row r="3" spans="1:9" ht="18" customHeight="1">
      <c r="A3" s="15">
        <v>45168</v>
      </c>
      <c r="B3" s="43" t="s">
        <v>1005</v>
      </c>
      <c r="C3" s="12" t="s">
        <v>994</v>
      </c>
      <c r="D3" s="39" t="s">
        <v>997</v>
      </c>
      <c r="E3" s="40" t="s">
        <v>54</v>
      </c>
      <c r="F3" s="37" t="s">
        <v>56</v>
      </c>
      <c r="G3" s="49" t="s">
        <v>53</v>
      </c>
      <c r="I3" s="6"/>
    </row>
    <row r="4" spans="1:9" ht="36" customHeight="1">
      <c r="A4" s="17"/>
      <c r="B4" s="4"/>
      <c r="C4" s="12" t="s">
        <v>995</v>
      </c>
      <c r="D4" s="41" t="s">
        <v>1004</v>
      </c>
      <c r="E4" s="40" t="s">
        <v>52</v>
      </c>
      <c r="F4" s="38" t="s">
        <v>55</v>
      </c>
      <c r="G4" s="50"/>
      <c r="I4" s="6"/>
    </row>
    <row r="5" spans="1:9" ht="18" customHeight="1">
      <c r="A5" s="17"/>
      <c r="B5" s="4"/>
      <c r="C5" s="12" t="s">
        <v>996</v>
      </c>
      <c r="D5" s="5" t="s">
        <v>1002</v>
      </c>
      <c r="E5" s="25" t="s">
        <v>1001</v>
      </c>
      <c r="F5" s="54" t="s">
        <v>990</v>
      </c>
      <c r="G5" s="50"/>
      <c r="I5" s="6"/>
    </row>
    <row r="6" spans="1:9" ht="18" customHeight="1">
      <c r="A6" s="17"/>
      <c r="B6" s="4"/>
      <c r="C6" s="12" t="s">
        <v>51</v>
      </c>
      <c r="D6" s="52" t="s">
        <v>1003</v>
      </c>
      <c r="E6" s="26" t="s">
        <v>1000</v>
      </c>
      <c r="F6" s="55"/>
      <c r="G6" s="50"/>
      <c r="I6" s="6"/>
    </row>
    <row r="7" spans="1:9" ht="18" customHeight="1" thickBot="1">
      <c r="A7" s="18"/>
      <c r="B7" s="8"/>
      <c r="C7" s="9" t="s">
        <v>31</v>
      </c>
      <c r="D7" s="53"/>
      <c r="E7" s="42" t="s">
        <v>1006</v>
      </c>
      <c r="F7" s="56"/>
      <c r="G7" s="51"/>
      <c r="I7" s="6"/>
    </row>
    <row r="8" spans="1:9" ht="17.399999999999999">
      <c r="A8" s="46" t="s">
        <v>13</v>
      </c>
      <c r="B8" s="47"/>
      <c r="C8" s="47"/>
      <c r="D8" s="47"/>
      <c r="E8" s="47"/>
      <c r="F8" s="47"/>
      <c r="G8" s="48"/>
    </row>
    <row r="9" spans="1:9" ht="15.6" customHeight="1">
      <c r="A9" s="13" t="s">
        <v>20</v>
      </c>
      <c r="B9" s="3" t="s">
        <v>21</v>
      </c>
      <c r="C9" s="3" t="s">
        <v>22</v>
      </c>
      <c r="D9" s="3" t="s">
        <v>23</v>
      </c>
      <c r="E9" s="3" t="s">
        <v>24</v>
      </c>
      <c r="F9" s="3" t="s">
        <v>25</v>
      </c>
      <c r="G9" s="14" t="s">
        <v>27</v>
      </c>
    </row>
    <row r="10" spans="1:9" ht="18" customHeight="1">
      <c r="A10" s="15">
        <v>45168</v>
      </c>
      <c r="B10" s="43" t="s">
        <v>1005</v>
      </c>
      <c r="C10" s="24" t="s">
        <v>28</v>
      </c>
      <c r="D10" s="5" t="s">
        <v>989</v>
      </c>
      <c r="E10" s="21" t="s">
        <v>57</v>
      </c>
      <c r="F10" s="30" t="s">
        <v>990</v>
      </c>
      <c r="G10" s="16"/>
    </row>
    <row r="11" spans="1:9" ht="36" customHeight="1" thickBot="1">
      <c r="A11" s="18"/>
      <c r="B11" s="8"/>
      <c r="C11" s="9" t="s">
        <v>29</v>
      </c>
      <c r="D11" s="36" t="s">
        <v>998</v>
      </c>
      <c r="E11" s="22" t="s">
        <v>58</v>
      </c>
      <c r="F11" s="23" t="s">
        <v>993</v>
      </c>
      <c r="G11" s="19"/>
    </row>
    <row r="12" spans="1:9" ht="14.1" customHeight="1">
      <c r="D12" s="10"/>
    </row>
  </sheetData>
  <mergeCells count="5">
    <mergeCell ref="A1:G1"/>
    <mergeCell ref="A8:G8"/>
    <mergeCell ref="G3:G7"/>
    <mergeCell ref="D6:D7"/>
    <mergeCell ref="F5:F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9"/>
  <sheetViews>
    <sheetView topLeftCell="A31" workbookViewId="0">
      <selection sqref="A1:E1"/>
    </sheetView>
  </sheetViews>
  <sheetFormatPr defaultRowHeight="14.4"/>
  <cols>
    <col min="1" max="1" width="6.6640625" customWidth="1"/>
    <col min="2" max="2" width="15.44140625" customWidth="1"/>
    <col min="3" max="3" width="14" customWidth="1"/>
    <col min="4" max="4" width="20.6640625" customWidth="1"/>
    <col min="5" max="5" width="13.21875" customWidth="1"/>
  </cols>
  <sheetData>
    <row r="1" spans="1:15" ht="17.399999999999999">
      <c r="A1" s="45" t="s">
        <v>18</v>
      </c>
      <c r="B1" s="45" t="s">
        <v>15</v>
      </c>
      <c r="C1" s="45" t="s">
        <v>16</v>
      </c>
      <c r="D1" s="45" t="s">
        <v>17</v>
      </c>
      <c r="E1" s="45" t="s">
        <v>19</v>
      </c>
    </row>
    <row r="2" spans="1:15">
      <c r="A2" s="44">
        <v>1</v>
      </c>
      <c r="B2" s="35" t="s">
        <v>288</v>
      </c>
      <c r="C2" s="35" t="s">
        <v>289</v>
      </c>
      <c r="D2" s="35" t="s">
        <v>290</v>
      </c>
      <c r="E2" s="35" t="s">
        <v>1</v>
      </c>
    </row>
    <row r="3" spans="1:15">
      <c r="A3" s="44">
        <v>2</v>
      </c>
      <c r="B3" s="35" t="s">
        <v>291</v>
      </c>
      <c r="C3" s="35" t="s">
        <v>292</v>
      </c>
      <c r="D3" s="35" t="s">
        <v>293</v>
      </c>
      <c r="E3" s="35" t="s">
        <v>1</v>
      </c>
    </row>
    <row r="4" spans="1:15">
      <c r="A4" s="44">
        <v>3</v>
      </c>
      <c r="B4" s="35" t="s">
        <v>291</v>
      </c>
      <c r="C4" s="35" t="s">
        <v>294</v>
      </c>
      <c r="D4" s="35" t="s">
        <v>295</v>
      </c>
      <c r="E4" s="35" t="s">
        <v>1</v>
      </c>
    </row>
    <row r="5" spans="1:15">
      <c r="A5" s="44">
        <v>4</v>
      </c>
      <c r="B5" s="35" t="s">
        <v>291</v>
      </c>
      <c r="C5" s="35" t="s">
        <v>296</v>
      </c>
      <c r="D5" s="35" t="s">
        <v>297</v>
      </c>
      <c r="E5" s="35" t="s">
        <v>1</v>
      </c>
      <c r="J5" s="27"/>
      <c r="K5" s="27"/>
      <c r="L5" s="27"/>
      <c r="M5" s="27"/>
      <c r="N5" s="27"/>
      <c r="O5" s="27"/>
    </row>
    <row r="6" spans="1:15">
      <c r="A6" s="44">
        <v>5</v>
      </c>
      <c r="B6" s="35" t="s">
        <v>298</v>
      </c>
      <c r="C6" s="35" t="s">
        <v>299</v>
      </c>
      <c r="D6" s="35" t="s">
        <v>300</v>
      </c>
      <c r="E6" s="35" t="s">
        <v>1</v>
      </c>
    </row>
    <row r="7" spans="1:15">
      <c r="A7" s="44">
        <v>6</v>
      </c>
      <c r="B7" s="35" t="s">
        <v>298</v>
      </c>
      <c r="C7" s="35" t="s">
        <v>301</v>
      </c>
      <c r="D7" s="35" t="s">
        <v>302</v>
      </c>
      <c r="E7" s="35" t="s">
        <v>1</v>
      </c>
    </row>
    <row r="8" spans="1:15">
      <c r="A8" s="44">
        <v>7</v>
      </c>
      <c r="B8" s="35" t="s">
        <v>303</v>
      </c>
      <c r="C8" s="35" t="s">
        <v>304</v>
      </c>
      <c r="D8" s="35" t="s">
        <v>305</v>
      </c>
      <c r="E8" s="35" t="s">
        <v>1</v>
      </c>
    </row>
    <row r="9" spans="1:15">
      <c r="A9" s="44">
        <v>8</v>
      </c>
      <c r="B9" s="35" t="s">
        <v>2</v>
      </c>
      <c r="C9" s="35" t="s">
        <v>50</v>
      </c>
      <c r="D9" s="35" t="s">
        <v>306</v>
      </c>
      <c r="E9" s="35" t="s">
        <v>1</v>
      </c>
    </row>
    <row r="10" spans="1:15">
      <c r="A10" s="44">
        <v>9</v>
      </c>
      <c r="B10" s="35" t="s">
        <v>307</v>
      </c>
      <c r="C10" s="35" t="s">
        <v>308</v>
      </c>
      <c r="D10" s="35" t="s">
        <v>309</v>
      </c>
      <c r="E10" s="35" t="s">
        <v>1</v>
      </c>
    </row>
    <row r="11" spans="1:15">
      <c r="A11" s="44">
        <v>10</v>
      </c>
      <c r="B11" s="35" t="s">
        <v>310</v>
      </c>
      <c r="C11" s="35" t="s">
        <v>311</v>
      </c>
      <c r="D11" s="35" t="s">
        <v>312</v>
      </c>
      <c r="E11" s="35" t="s">
        <v>1</v>
      </c>
    </row>
    <row r="12" spans="1:15">
      <c r="A12" s="44">
        <v>11</v>
      </c>
      <c r="B12" s="35" t="s">
        <v>310</v>
      </c>
      <c r="C12" s="35" t="s">
        <v>313</v>
      </c>
      <c r="D12" s="35" t="s">
        <v>314</v>
      </c>
      <c r="E12" s="35" t="s">
        <v>1</v>
      </c>
    </row>
    <row r="13" spans="1:15">
      <c r="A13" s="44">
        <v>12</v>
      </c>
      <c r="B13" s="35" t="s">
        <v>315</v>
      </c>
      <c r="C13" s="35" t="s">
        <v>316</v>
      </c>
      <c r="D13" s="35" t="s">
        <v>317</v>
      </c>
      <c r="E13" s="35" t="s">
        <v>1</v>
      </c>
    </row>
    <row r="14" spans="1:15">
      <c r="A14" s="44">
        <v>13</v>
      </c>
      <c r="B14" s="35" t="s">
        <v>318</v>
      </c>
      <c r="C14" s="35" t="s">
        <v>319</v>
      </c>
      <c r="D14" s="35" t="s">
        <v>320</v>
      </c>
      <c r="E14" s="35" t="s">
        <v>1</v>
      </c>
    </row>
    <row r="15" spans="1:15">
      <c r="A15" s="44">
        <v>14</v>
      </c>
      <c r="B15" s="35" t="s">
        <v>321</v>
      </c>
      <c r="C15" s="35" t="s">
        <v>322</v>
      </c>
      <c r="D15" s="35" t="s">
        <v>323</v>
      </c>
      <c r="E15" s="35" t="s">
        <v>1</v>
      </c>
    </row>
    <row r="16" spans="1:15">
      <c r="A16" s="44">
        <v>15</v>
      </c>
      <c r="B16" s="35" t="s">
        <v>324</v>
      </c>
      <c r="C16" s="35" t="s">
        <v>325</v>
      </c>
      <c r="D16" s="35" t="s">
        <v>326</v>
      </c>
      <c r="E16" s="35" t="s">
        <v>1</v>
      </c>
    </row>
    <row r="17" spans="1:5">
      <c r="A17" s="44">
        <v>16</v>
      </c>
      <c r="B17" s="35" t="s">
        <v>327</v>
      </c>
      <c r="C17" s="35" t="s">
        <v>328</v>
      </c>
      <c r="D17" s="35" t="s">
        <v>329</v>
      </c>
      <c r="E17" s="35" t="s">
        <v>1</v>
      </c>
    </row>
    <row r="18" spans="1:5">
      <c r="A18" s="44">
        <v>17</v>
      </c>
      <c r="B18" s="35" t="s">
        <v>330</v>
      </c>
      <c r="C18" s="35" t="s">
        <v>331</v>
      </c>
      <c r="D18" s="35" t="s">
        <v>332</v>
      </c>
      <c r="E18" s="35" t="s">
        <v>1</v>
      </c>
    </row>
    <row r="19" spans="1:5">
      <c r="A19" s="44">
        <v>18</v>
      </c>
      <c r="B19" s="35" t="s">
        <v>330</v>
      </c>
      <c r="C19" s="35" t="s">
        <v>333</v>
      </c>
      <c r="D19" s="35" t="s">
        <v>334</v>
      </c>
      <c r="E19" s="35" t="s">
        <v>1</v>
      </c>
    </row>
    <row r="20" spans="1:5">
      <c r="A20" s="44">
        <v>19</v>
      </c>
      <c r="B20" s="35" t="s">
        <v>335</v>
      </c>
      <c r="C20" s="35" t="s">
        <v>336</v>
      </c>
      <c r="D20" s="35" t="s">
        <v>337</v>
      </c>
      <c r="E20" s="35" t="s">
        <v>1</v>
      </c>
    </row>
    <row r="21" spans="1:5">
      <c r="A21" s="44">
        <v>20</v>
      </c>
      <c r="B21" s="35" t="s">
        <v>335</v>
      </c>
      <c r="C21" s="35" t="s">
        <v>338</v>
      </c>
      <c r="D21" s="35" t="s">
        <v>339</v>
      </c>
      <c r="E21" s="35" t="s">
        <v>1</v>
      </c>
    </row>
    <row r="22" spans="1:5">
      <c r="A22" s="44">
        <v>21</v>
      </c>
      <c r="B22" s="35" t="s">
        <v>340</v>
      </c>
      <c r="C22" s="35" t="s">
        <v>341</v>
      </c>
      <c r="D22" s="35" t="s">
        <v>342</v>
      </c>
      <c r="E22" s="35" t="s">
        <v>1</v>
      </c>
    </row>
    <row r="23" spans="1:5">
      <c r="A23" s="44">
        <v>22</v>
      </c>
      <c r="B23" s="35" t="s">
        <v>343</v>
      </c>
      <c r="C23" s="35" t="s">
        <v>344</v>
      </c>
      <c r="D23" s="35" t="s">
        <v>345</v>
      </c>
      <c r="E23" s="35" t="s">
        <v>4</v>
      </c>
    </row>
    <row r="24" spans="1:5">
      <c r="A24" s="44">
        <v>23</v>
      </c>
      <c r="B24" s="35" t="s">
        <v>346</v>
      </c>
      <c r="C24" s="35" t="s">
        <v>347</v>
      </c>
      <c r="D24" s="35" t="s">
        <v>348</v>
      </c>
      <c r="E24" s="35" t="s">
        <v>4</v>
      </c>
    </row>
    <row r="25" spans="1:5">
      <c r="A25" s="44">
        <v>24</v>
      </c>
      <c r="B25" s="35" t="s">
        <v>349</v>
      </c>
      <c r="C25" s="35" t="s">
        <v>350</v>
      </c>
      <c r="D25" s="35" t="s">
        <v>351</v>
      </c>
      <c r="E25" s="35" t="s">
        <v>5</v>
      </c>
    </row>
    <row r="26" spans="1:5">
      <c r="A26" s="44">
        <v>25</v>
      </c>
      <c r="B26" s="35" t="s">
        <v>352</v>
      </c>
      <c r="C26" s="35" t="s">
        <v>353</v>
      </c>
      <c r="D26" s="35" t="s">
        <v>354</v>
      </c>
      <c r="E26" s="35" t="s">
        <v>5</v>
      </c>
    </row>
    <row r="27" spans="1:5">
      <c r="A27" s="44">
        <v>26</v>
      </c>
      <c r="B27" s="35" t="s">
        <v>32</v>
      </c>
      <c r="C27" s="35" t="s">
        <v>33</v>
      </c>
      <c r="D27" s="35" t="s">
        <v>34</v>
      </c>
      <c r="E27" s="35" t="s">
        <v>6</v>
      </c>
    </row>
    <row r="28" spans="1:5">
      <c r="A28" s="44">
        <v>27</v>
      </c>
      <c r="B28" s="35" t="s">
        <v>355</v>
      </c>
      <c r="C28" s="35" t="s">
        <v>356</v>
      </c>
      <c r="D28" s="35" t="s">
        <v>357</v>
      </c>
      <c r="E28" s="35" t="s">
        <v>6</v>
      </c>
    </row>
    <row r="29" spans="1:5">
      <c r="A29" s="44">
        <v>28</v>
      </c>
      <c r="B29" s="35" t="s">
        <v>358</v>
      </c>
      <c r="C29" s="35" t="s">
        <v>359</v>
      </c>
      <c r="D29" s="35" t="s">
        <v>360</v>
      </c>
      <c r="E29" s="35" t="s">
        <v>6</v>
      </c>
    </row>
    <row r="30" spans="1:5">
      <c r="A30" s="44">
        <v>29</v>
      </c>
      <c r="B30" s="35" t="s">
        <v>361</v>
      </c>
      <c r="C30" s="35" t="s">
        <v>362</v>
      </c>
      <c r="D30" s="35" t="s">
        <v>363</v>
      </c>
      <c r="E30" s="35" t="s">
        <v>6</v>
      </c>
    </row>
    <row r="31" spans="1:5">
      <c r="A31" s="44">
        <v>30</v>
      </c>
      <c r="B31" s="35" t="s">
        <v>364</v>
      </c>
      <c r="C31" s="35" t="s">
        <v>365</v>
      </c>
      <c r="D31" s="35" t="s">
        <v>366</v>
      </c>
      <c r="E31" s="35" t="s">
        <v>6</v>
      </c>
    </row>
    <row r="32" spans="1:5">
      <c r="A32" s="44">
        <v>31</v>
      </c>
      <c r="B32" s="35" t="s">
        <v>364</v>
      </c>
      <c r="C32" s="35" t="s">
        <v>367</v>
      </c>
      <c r="D32" s="35" t="s">
        <v>368</v>
      </c>
      <c r="E32" s="35" t="s">
        <v>6</v>
      </c>
    </row>
    <row r="33" spans="1:5">
      <c r="A33" s="44">
        <v>32</v>
      </c>
      <c r="B33" s="35" t="s">
        <v>364</v>
      </c>
      <c r="C33" s="35" t="s">
        <v>369</v>
      </c>
      <c r="D33" s="35" t="s">
        <v>370</v>
      </c>
      <c r="E33" s="35" t="s">
        <v>6</v>
      </c>
    </row>
    <row r="34" spans="1:5">
      <c r="A34" s="44">
        <v>33</v>
      </c>
      <c r="B34" s="35" t="s">
        <v>364</v>
      </c>
      <c r="C34" s="35" t="s">
        <v>371</v>
      </c>
      <c r="D34" s="35" t="s">
        <v>372</v>
      </c>
      <c r="E34" s="35" t="s">
        <v>6</v>
      </c>
    </row>
    <row r="35" spans="1:5">
      <c r="A35" s="44">
        <v>34</v>
      </c>
      <c r="B35" s="35" t="s">
        <v>373</v>
      </c>
      <c r="C35" s="35" t="s">
        <v>374</v>
      </c>
      <c r="D35" s="35" t="s">
        <v>375</v>
      </c>
      <c r="E35" s="35" t="s">
        <v>6</v>
      </c>
    </row>
    <row r="36" spans="1:5">
      <c r="A36" s="44">
        <v>35</v>
      </c>
      <c r="B36" s="35" t="s">
        <v>373</v>
      </c>
      <c r="C36" s="35" t="s">
        <v>376</v>
      </c>
      <c r="D36" s="35" t="s">
        <v>377</v>
      </c>
      <c r="E36" s="35" t="s">
        <v>6</v>
      </c>
    </row>
    <row r="37" spans="1:5">
      <c r="A37" s="44">
        <v>36</v>
      </c>
      <c r="B37" s="35" t="s">
        <v>373</v>
      </c>
      <c r="C37" s="35" t="s">
        <v>378</v>
      </c>
      <c r="D37" s="35" t="s">
        <v>379</v>
      </c>
      <c r="E37" s="35" t="s">
        <v>6</v>
      </c>
    </row>
    <row r="38" spans="1:5">
      <c r="A38" s="44">
        <v>37</v>
      </c>
      <c r="B38" s="35" t="s">
        <v>373</v>
      </c>
      <c r="C38" s="35" t="s">
        <v>380</v>
      </c>
      <c r="D38" s="35" t="s">
        <v>381</v>
      </c>
      <c r="E38" s="35" t="s">
        <v>6</v>
      </c>
    </row>
    <row r="39" spans="1:5">
      <c r="A39" s="44">
        <v>38</v>
      </c>
      <c r="B39" s="35" t="s">
        <v>373</v>
      </c>
      <c r="C39" s="35" t="s">
        <v>382</v>
      </c>
      <c r="D39" s="35" t="s">
        <v>383</v>
      </c>
      <c r="E39" s="35" t="s">
        <v>6</v>
      </c>
    </row>
    <row r="40" spans="1:5">
      <c r="A40" s="44">
        <v>39</v>
      </c>
      <c r="B40" s="35" t="s">
        <v>373</v>
      </c>
      <c r="C40" s="35" t="s">
        <v>384</v>
      </c>
      <c r="D40" s="35" t="s">
        <v>385</v>
      </c>
      <c r="E40" s="35" t="s">
        <v>6</v>
      </c>
    </row>
    <row r="41" spans="1:5">
      <c r="A41" s="44">
        <v>40</v>
      </c>
      <c r="B41" s="35" t="s">
        <v>373</v>
      </c>
      <c r="C41" s="35" t="s">
        <v>386</v>
      </c>
      <c r="D41" s="35" t="s">
        <v>387</v>
      </c>
      <c r="E41" s="35" t="s">
        <v>6</v>
      </c>
    </row>
    <row r="42" spans="1:5">
      <c r="A42" s="44">
        <v>41</v>
      </c>
      <c r="B42" s="35" t="s">
        <v>373</v>
      </c>
      <c r="C42" s="35" t="s">
        <v>388</v>
      </c>
      <c r="D42" s="35" t="s">
        <v>389</v>
      </c>
      <c r="E42" s="35" t="s">
        <v>6</v>
      </c>
    </row>
    <row r="43" spans="1:5">
      <c r="A43" s="44">
        <v>42</v>
      </c>
      <c r="B43" s="35" t="s">
        <v>373</v>
      </c>
      <c r="C43" s="35" t="s">
        <v>390</v>
      </c>
      <c r="D43" s="35" t="s">
        <v>391</v>
      </c>
      <c r="E43" s="35" t="s">
        <v>6</v>
      </c>
    </row>
    <row r="44" spans="1:5">
      <c r="A44" s="44">
        <v>43</v>
      </c>
      <c r="B44" s="35" t="s">
        <v>373</v>
      </c>
      <c r="C44" s="35" t="s">
        <v>392</v>
      </c>
      <c r="D44" s="35" t="s">
        <v>393</v>
      </c>
      <c r="E44" s="35" t="s">
        <v>6</v>
      </c>
    </row>
    <row r="45" spans="1:5">
      <c r="A45" s="44">
        <v>44</v>
      </c>
      <c r="B45" s="35" t="s">
        <v>373</v>
      </c>
      <c r="C45" s="35" t="s">
        <v>394</v>
      </c>
      <c r="D45" s="35" t="s">
        <v>395</v>
      </c>
      <c r="E45" s="35" t="s">
        <v>6</v>
      </c>
    </row>
    <row r="46" spans="1:5">
      <c r="A46" s="44">
        <v>45</v>
      </c>
      <c r="B46" s="35" t="s">
        <v>396</v>
      </c>
      <c r="C46" s="35" t="s">
        <v>397</v>
      </c>
      <c r="D46" s="35" t="s">
        <v>398</v>
      </c>
      <c r="E46" s="35" t="s">
        <v>6</v>
      </c>
    </row>
    <row r="47" spans="1:5">
      <c r="A47" s="44">
        <v>46</v>
      </c>
      <c r="B47" s="35" t="s">
        <v>396</v>
      </c>
      <c r="C47" s="35" t="s">
        <v>399</v>
      </c>
      <c r="D47" s="35" t="s">
        <v>400</v>
      </c>
      <c r="E47" s="35" t="s">
        <v>6</v>
      </c>
    </row>
    <row r="48" spans="1:5">
      <c r="A48" s="44">
        <v>47</v>
      </c>
      <c r="B48" s="35" t="s">
        <v>396</v>
      </c>
      <c r="C48" s="35" t="s">
        <v>401</v>
      </c>
      <c r="D48" s="35" t="s">
        <v>402</v>
      </c>
      <c r="E48" s="35" t="s">
        <v>6</v>
      </c>
    </row>
    <row r="49" spans="1:5">
      <c r="A49" s="44">
        <v>48</v>
      </c>
      <c r="B49" s="35" t="s">
        <v>396</v>
      </c>
      <c r="C49" s="35" t="s">
        <v>403</v>
      </c>
      <c r="D49" s="35" t="s">
        <v>404</v>
      </c>
      <c r="E49" s="35" t="s">
        <v>6</v>
      </c>
    </row>
    <row r="50" spans="1:5">
      <c r="A50" s="44">
        <v>49</v>
      </c>
      <c r="B50" s="35" t="s">
        <v>396</v>
      </c>
      <c r="C50" s="35" t="s">
        <v>405</v>
      </c>
      <c r="D50" s="35" t="s">
        <v>406</v>
      </c>
      <c r="E50" s="35" t="s">
        <v>6</v>
      </c>
    </row>
    <row r="51" spans="1:5">
      <c r="A51" s="44">
        <v>50</v>
      </c>
      <c r="B51" s="35" t="s">
        <v>35</v>
      </c>
      <c r="C51" s="35" t="s">
        <v>407</v>
      </c>
      <c r="D51" s="35" t="s">
        <v>408</v>
      </c>
      <c r="E51" s="35" t="s">
        <v>6</v>
      </c>
    </row>
    <row r="52" spans="1:5">
      <c r="A52" s="44">
        <v>51</v>
      </c>
      <c r="B52" s="35" t="s">
        <v>409</v>
      </c>
      <c r="C52" s="35" t="s">
        <v>410</v>
      </c>
      <c r="D52" s="35" t="s">
        <v>411</v>
      </c>
      <c r="E52" s="35" t="s">
        <v>6</v>
      </c>
    </row>
    <row r="53" spans="1:5">
      <c r="A53" s="44">
        <v>52</v>
      </c>
      <c r="B53" s="35" t="s">
        <v>409</v>
      </c>
      <c r="C53" s="35" t="s">
        <v>412</v>
      </c>
      <c r="D53" s="35" t="s">
        <v>413</v>
      </c>
      <c r="E53" s="35" t="s">
        <v>6</v>
      </c>
    </row>
    <row r="54" spans="1:5">
      <c r="A54" s="44">
        <v>53</v>
      </c>
      <c r="B54" s="35" t="s">
        <v>409</v>
      </c>
      <c r="C54" s="35" t="s">
        <v>414</v>
      </c>
      <c r="D54" s="35" t="s">
        <v>415</v>
      </c>
      <c r="E54" s="35" t="s">
        <v>6</v>
      </c>
    </row>
    <row r="55" spans="1:5">
      <c r="A55" s="44">
        <v>54</v>
      </c>
      <c r="B55" s="35" t="s">
        <v>409</v>
      </c>
      <c r="C55" s="35" t="s">
        <v>416</v>
      </c>
      <c r="D55" s="35" t="s">
        <v>417</v>
      </c>
      <c r="E55" s="35" t="s">
        <v>6</v>
      </c>
    </row>
    <row r="56" spans="1:5">
      <c r="A56" s="44">
        <v>55</v>
      </c>
      <c r="B56" s="35" t="s">
        <v>409</v>
      </c>
      <c r="C56" s="35" t="s">
        <v>418</v>
      </c>
      <c r="D56" s="35" t="s">
        <v>419</v>
      </c>
      <c r="E56" s="35" t="s">
        <v>6</v>
      </c>
    </row>
    <row r="57" spans="1:5">
      <c r="A57" s="44">
        <v>56</v>
      </c>
      <c r="B57" s="35" t="s">
        <v>409</v>
      </c>
      <c r="C57" s="35" t="s">
        <v>420</v>
      </c>
      <c r="D57" s="35" t="s">
        <v>421</v>
      </c>
      <c r="E57" s="35" t="s">
        <v>6</v>
      </c>
    </row>
    <row r="58" spans="1:5">
      <c r="A58" s="44">
        <v>57</v>
      </c>
      <c r="B58" s="35" t="s">
        <v>422</v>
      </c>
      <c r="C58" s="35" t="s">
        <v>423</v>
      </c>
      <c r="D58" s="35" t="s">
        <v>424</v>
      </c>
      <c r="E58" s="35" t="s">
        <v>6</v>
      </c>
    </row>
    <row r="59" spans="1:5">
      <c r="A59" s="44">
        <v>58</v>
      </c>
      <c r="B59" s="35" t="s">
        <v>422</v>
      </c>
      <c r="C59" s="35" t="s">
        <v>425</v>
      </c>
      <c r="D59" s="35" t="s">
        <v>426</v>
      </c>
      <c r="E59" s="35" t="s">
        <v>6</v>
      </c>
    </row>
    <row r="60" spans="1:5">
      <c r="A60" s="44">
        <v>59</v>
      </c>
      <c r="B60" s="35" t="s">
        <v>422</v>
      </c>
      <c r="C60" s="35" t="s">
        <v>427</v>
      </c>
      <c r="D60" s="35" t="s">
        <v>428</v>
      </c>
      <c r="E60" s="35" t="s">
        <v>6</v>
      </c>
    </row>
    <row r="61" spans="1:5">
      <c r="A61" s="44">
        <v>60</v>
      </c>
      <c r="B61" s="35" t="s">
        <v>422</v>
      </c>
      <c r="C61" s="35" t="s">
        <v>429</v>
      </c>
      <c r="D61" s="35" t="s">
        <v>430</v>
      </c>
      <c r="E61" s="35" t="s">
        <v>6</v>
      </c>
    </row>
    <row r="62" spans="1:5">
      <c r="A62" s="44">
        <v>61</v>
      </c>
      <c r="B62" s="35" t="s">
        <v>422</v>
      </c>
      <c r="C62" s="35" t="s">
        <v>431</v>
      </c>
      <c r="D62" s="35" t="s">
        <v>432</v>
      </c>
      <c r="E62" s="35" t="s">
        <v>6</v>
      </c>
    </row>
    <row r="63" spans="1:5">
      <c r="A63" s="44">
        <v>62</v>
      </c>
      <c r="B63" s="35" t="s">
        <v>422</v>
      </c>
      <c r="C63" s="35" t="s">
        <v>433</v>
      </c>
      <c r="D63" s="35" t="s">
        <v>434</v>
      </c>
      <c r="E63" s="35" t="s">
        <v>6</v>
      </c>
    </row>
    <row r="64" spans="1:5">
      <c r="A64" s="44">
        <v>63</v>
      </c>
      <c r="B64" s="35" t="s">
        <v>422</v>
      </c>
      <c r="C64" s="35" t="s">
        <v>435</v>
      </c>
      <c r="D64" s="35" t="s">
        <v>436</v>
      </c>
      <c r="E64" s="35" t="s">
        <v>6</v>
      </c>
    </row>
    <row r="65" spans="1:6">
      <c r="A65" s="44">
        <v>64</v>
      </c>
      <c r="B65" s="35" t="s">
        <v>422</v>
      </c>
      <c r="C65" s="35" t="s">
        <v>437</v>
      </c>
      <c r="D65" s="35" t="s">
        <v>438</v>
      </c>
      <c r="E65" s="35" t="s">
        <v>6</v>
      </c>
    </row>
    <row r="66" spans="1:6">
      <c r="A66" s="44">
        <v>65</v>
      </c>
      <c r="B66" s="35" t="s">
        <v>439</v>
      </c>
      <c r="C66" s="35" t="s">
        <v>440</v>
      </c>
      <c r="D66" s="35" t="s">
        <v>441</v>
      </c>
      <c r="E66" s="35" t="s">
        <v>6</v>
      </c>
    </row>
    <row r="67" spans="1:6">
      <c r="A67" s="44">
        <v>66</v>
      </c>
      <c r="B67" s="35" t="s">
        <v>439</v>
      </c>
      <c r="C67" s="35" t="s">
        <v>442</v>
      </c>
      <c r="D67" s="35" t="s">
        <v>443</v>
      </c>
      <c r="E67" s="35" t="s">
        <v>6</v>
      </c>
    </row>
    <row r="68" spans="1:6">
      <c r="A68" s="44">
        <v>67</v>
      </c>
      <c r="B68" s="35" t="s">
        <v>439</v>
      </c>
      <c r="C68" s="35" t="s">
        <v>444</v>
      </c>
      <c r="D68" s="35" t="s">
        <v>445</v>
      </c>
      <c r="E68" s="35" t="s">
        <v>6</v>
      </c>
    </row>
    <row r="69" spans="1:6">
      <c r="A69" s="44">
        <v>68</v>
      </c>
      <c r="B69" s="35" t="s">
        <v>36</v>
      </c>
      <c r="C69" s="35" t="s">
        <v>446</v>
      </c>
      <c r="D69" s="35" t="s">
        <v>447</v>
      </c>
      <c r="E69" s="35" t="s">
        <v>6</v>
      </c>
    </row>
    <row r="70" spans="1:6">
      <c r="A70" s="44">
        <v>69</v>
      </c>
      <c r="B70" s="35" t="s">
        <v>448</v>
      </c>
      <c r="C70" s="35" t="s">
        <v>449</v>
      </c>
      <c r="D70" s="35" t="s">
        <v>450</v>
      </c>
      <c r="E70" s="35" t="s">
        <v>6</v>
      </c>
    </row>
    <row r="71" spans="1:6">
      <c r="A71" s="44">
        <v>70</v>
      </c>
      <c r="B71" s="35" t="s">
        <v>451</v>
      </c>
      <c r="C71" s="35" t="s">
        <v>452</v>
      </c>
      <c r="D71" s="35" t="s">
        <v>453</v>
      </c>
      <c r="E71" s="35" t="s">
        <v>6</v>
      </c>
    </row>
    <row r="72" spans="1:6">
      <c r="A72" s="44">
        <v>71</v>
      </c>
      <c r="B72" s="35" t="s">
        <v>451</v>
      </c>
      <c r="C72" s="35" t="s">
        <v>454</v>
      </c>
      <c r="D72" s="35" t="s">
        <v>455</v>
      </c>
      <c r="E72" s="35" t="s">
        <v>6</v>
      </c>
    </row>
    <row r="73" spans="1:6">
      <c r="A73" s="44">
        <v>72</v>
      </c>
      <c r="B73" s="35" t="s">
        <v>451</v>
      </c>
      <c r="C73" s="35" t="s">
        <v>456</v>
      </c>
      <c r="D73" s="35" t="s">
        <v>457</v>
      </c>
      <c r="E73" s="35" t="s">
        <v>6</v>
      </c>
      <c r="F73" s="33" t="s">
        <v>59</v>
      </c>
    </row>
    <row r="74" spans="1:6">
      <c r="A74" s="44">
        <v>73</v>
      </c>
      <c r="B74" s="35" t="s">
        <v>458</v>
      </c>
      <c r="C74" s="35" t="s">
        <v>459</v>
      </c>
      <c r="D74" s="35" t="s">
        <v>460</v>
      </c>
      <c r="E74" s="35" t="s">
        <v>6</v>
      </c>
      <c r="F74" s="33" t="s">
        <v>59</v>
      </c>
    </row>
    <row r="75" spans="1:6">
      <c r="A75" s="44">
        <v>74</v>
      </c>
      <c r="B75" s="35" t="s">
        <v>458</v>
      </c>
      <c r="C75" s="35" t="s">
        <v>461</v>
      </c>
      <c r="D75" s="35" t="s">
        <v>462</v>
      </c>
      <c r="E75" s="35" t="s">
        <v>6</v>
      </c>
      <c r="F75" s="33" t="s">
        <v>59</v>
      </c>
    </row>
    <row r="76" spans="1:6">
      <c r="A76" s="44">
        <v>75</v>
      </c>
      <c r="B76" s="35" t="s">
        <v>463</v>
      </c>
      <c r="C76" s="35" t="s">
        <v>464</v>
      </c>
      <c r="D76" s="35" t="s">
        <v>465</v>
      </c>
      <c r="E76" s="35" t="s">
        <v>6</v>
      </c>
      <c r="F76" s="33" t="s">
        <v>59</v>
      </c>
    </row>
    <row r="77" spans="1:6">
      <c r="A77" s="44">
        <v>76</v>
      </c>
      <c r="B77" s="35" t="s">
        <v>463</v>
      </c>
      <c r="C77" s="35" t="s">
        <v>466</v>
      </c>
      <c r="D77" s="35" t="s">
        <v>467</v>
      </c>
      <c r="E77" s="35" t="s">
        <v>6</v>
      </c>
    </row>
    <row r="78" spans="1:6">
      <c r="A78" s="44">
        <v>77</v>
      </c>
      <c r="B78" s="35" t="s">
        <v>468</v>
      </c>
      <c r="C78" s="35" t="s">
        <v>469</v>
      </c>
      <c r="D78" s="35" t="s">
        <v>470</v>
      </c>
      <c r="E78" s="35" t="s">
        <v>6</v>
      </c>
    </row>
    <row r="79" spans="1:6">
      <c r="A79" s="44">
        <v>78</v>
      </c>
      <c r="B79" s="35" t="s">
        <v>468</v>
      </c>
      <c r="C79" s="35" t="s">
        <v>471</v>
      </c>
      <c r="D79" s="35" t="s">
        <v>472</v>
      </c>
      <c r="E79" s="35" t="s">
        <v>6</v>
      </c>
    </row>
    <row r="80" spans="1:6">
      <c r="A80" s="44">
        <v>79</v>
      </c>
      <c r="B80" s="35" t="s">
        <v>468</v>
      </c>
      <c r="C80" s="35" t="s">
        <v>473</v>
      </c>
      <c r="D80" s="35" t="s">
        <v>474</v>
      </c>
      <c r="E80" s="35" t="s">
        <v>6</v>
      </c>
    </row>
    <row r="81" spans="1:5">
      <c r="A81" s="44">
        <v>80</v>
      </c>
      <c r="B81" s="35" t="s">
        <v>475</v>
      </c>
      <c r="C81" s="35" t="s">
        <v>476</v>
      </c>
      <c r="D81" s="35" t="s">
        <v>477</v>
      </c>
      <c r="E81" s="35" t="s">
        <v>6</v>
      </c>
    </row>
    <row r="82" spans="1:5">
      <c r="A82" s="44">
        <v>81</v>
      </c>
      <c r="B82" s="35" t="s">
        <v>475</v>
      </c>
      <c r="C82" s="35" t="s">
        <v>478</v>
      </c>
      <c r="D82" s="35" t="s">
        <v>479</v>
      </c>
      <c r="E82" s="35" t="s">
        <v>6</v>
      </c>
    </row>
    <row r="83" spans="1:5">
      <c r="A83" s="44">
        <v>82</v>
      </c>
      <c r="B83" s="35" t="s">
        <v>475</v>
      </c>
      <c r="C83" s="35" t="s">
        <v>480</v>
      </c>
      <c r="D83" s="35" t="s">
        <v>481</v>
      </c>
      <c r="E83" s="35" t="s">
        <v>6</v>
      </c>
    </row>
    <row r="84" spans="1:5">
      <c r="A84" s="44">
        <v>83</v>
      </c>
      <c r="B84" s="35" t="s">
        <v>475</v>
      </c>
      <c r="C84" s="35" t="s">
        <v>482</v>
      </c>
      <c r="D84" s="35" t="s">
        <v>483</v>
      </c>
      <c r="E84" s="35" t="s">
        <v>6</v>
      </c>
    </row>
    <row r="85" spans="1:5">
      <c r="A85" s="44">
        <v>84</v>
      </c>
      <c r="B85" s="35" t="s">
        <v>475</v>
      </c>
      <c r="C85" s="35" t="s">
        <v>484</v>
      </c>
      <c r="D85" s="35" t="s">
        <v>485</v>
      </c>
      <c r="E85" s="35" t="s">
        <v>6</v>
      </c>
    </row>
    <row r="86" spans="1:5">
      <c r="A86" s="44">
        <v>85</v>
      </c>
      <c r="B86" s="35" t="s">
        <v>486</v>
      </c>
      <c r="C86" s="35" t="s">
        <v>487</v>
      </c>
      <c r="D86" s="35" t="s">
        <v>488</v>
      </c>
      <c r="E86" s="35" t="s">
        <v>489</v>
      </c>
    </row>
    <row r="87" spans="1:5">
      <c r="A87" s="44">
        <v>86</v>
      </c>
      <c r="B87" s="35" t="s">
        <v>490</v>
      </c>
      <c r="C87" s="35" t="s">
        <v>491</v>
      </c>
      <c r="D87" s="35" t="s">
        <v>492</v>
      </c>
      <c r="E87" s="35" t="s">
        <v>8</v>
      </c>
    </row>
    <row r="88" spans="1:5">
      <c r="A88" s="44">
        <v>87</v>
      </c>
      <c r="B88" s="35" t="s">
        <v>490</v>
      </c>
      <c r="C88" s="35" t="s">
        <v>493</v>
      </c>
      <c r="D88" s="35" t="s">
        <v>494</v>
      </c>
      <c r="E88" s="35" t="s">
        <v>8</v>
      </c>
    </row>
    <row r="89" spans="1:5">
      <c r="A89" s="44">
        <v>88</v>
      </c>
      <c r="B89" s="35" t="s">
        <v>495</v>
      </c>
      <c r="C89" s="35" t="s">
        <v>496</v>
      </c>
      <c r="D89" s="35" t="s">
        <v>497</v>
      </c>
      <c r="E89" s="35" t="s">
        <v>8</v>
      </c>
    </row>
    <row r="90" spans="1:5">
      <c r="A90" s="44">
        <v>89</v>
      </c>
      <c r="B90" s="35" t="s">
        <v>498</v>
      </c>
      <c r="C90" s="35" t="s">
        <v>499</v>
      </c>
      <c r="D90" s="35" t="s">
        <v>500</v>
      </c>
      <c r="E90" s="35" t="s">
        <v>9</v>
      </c>
    </row>
    <row r="91" spans="1:5">
      <c r="A91" s="44">
        <v>90</v>
      </c>
      <c r="B91" s="35" t="s">
        <v>501</v>
      </c>
      <c r="C91" s="35" t="s">
        <v>502</v>
      </c>
      <c r="D91" s="35" t="s">
        <v>503</v>
      </c>
      <c r="E91" s="35" t="s">
        <v>9</v>
      </c>
    </row>
    <row r="92" spans="1:5">
      <c r="A92" s="44">
        <v>91</v>
      </c>
      <c r="B92" s="35" t="s">
        <v>504</v>
      </c>
      <c r="C92" s="35" t="s">
        <v>505</v>
      </c>
      <c r="D92" s="35" t="s">
        <v>506</v>
      </c>
      <c r="E92" s="35" t="s">
        <v>9</v>
      </c>
    </row>
    <row r="93" spans="1:5">
      <c r="A93" s="44">
        <v>92</v>
      </c>
      <c r="B93" s="35" t="s">
        <v>507</v>
      </c>
      <c r="C93" s="35" t="s">
        <v>508</v>
      </c>
      <c r="D93" s="35" t="s">
        <v>509</v>
      </c>
      <c r="E93" s="35" t="s">
        <v>9</v>
      </c>
    </row>
    <row r="94" spans="1:5">
      <c r="A94" s="44">
        <v>93</v>
      </c>
      <c r="B94" s="35" t="s">
        <v>507</v>
      </c>
      <c r="C94" s="35" t="s">
        <v>510</v>
      </c>
      <c r="D94" s="35" t="s">
        <v>511</v>
      </c>
      <c r="E94" s="35" t="s">
        <v>9</v>
      </c>
    </row>
    <row r="95" spans="1:5">
      <c r="A95" s="44">
        <v>94</v>
      </c>
      <c r="B95" s="35" t="s">
        <v>507</v>
      </c>
      <c r="C95" s="35" t="s">
        <v>512</v>
      </c>
      <c r="D95" s="35" t="s">
        <v>513</v>
      </c>
      <c r="E95" s="35" t="s">
        <v>9</v>
      </c>
    </row>
    <row r="96" spans="1:5">
      <c r="A96" s="44">
        <v>95</v>
      </c>
      <c r="B96" s="35" t="s">
        <v>507</v>
      </c>
      <c r="C96" s="35" t="s">
        <v>514</v>
      </c>
      <c r="D96" s="35" t="s">
        <v>515</v>
      </c>
      <c r="E96" s="35" t="s">
        <v>9</v>
      </c>
    </row>
    <row r="97" spans="1:5">
      <c r="A97" s="44">
        <v>96</v>
      </c>
      <c r="B97" s="35" t="s">
        <v>507</v>
      </c>
      <c r="C97" s="35" t="s">
        <v>516</v>
      </c>
      <c r="D97" s="35" t="s">
        <v>517</v>
      </c>
      <c r="E97" s="35" t="s">
        <v>9</v>
      </c>
    </row>
    <row r="98" spans="1:5">
      <c r="A98" s="44">
        <v>97</v>
      </c>
      <c r="B98" s="35" t="s">
        <v>507</v>
      </c>
      <c r="C98" s="35" t="s">
        <v>518</v>
      </c>
      <c r="D98" s="35" t="s">
        <v>519</v>
      </c>
      <c r="E98" s="35" t="s">
        <v>9</v>
      </c>
    </row>
    <row r="99" spans="1:5">
      <c r="A99" s="44">
        <v>98</v>
      </c>
      <c r="B99" s="35" t="s">
        <v>507</v>
      </c>
      <c r="C99" s="35" t="s">
        <v>520</v>
      </c>
      <c r="D99" s="35" t="s">
        <v>521</v>
      </c>
      <c r="E99" s="35" t="s">
        <v>9</v>
      </c>
    </row>
    <row r="100" spans="1:5">
      <c r="A100" s="44">
        <v>99</v>
      </c>
      <c r="B100" s="35" t="s">
        <v>522</v>
      </c>
      <c r="C100" s="35" t="s">
        <v>523</v>
      </c>
      <c r="D100" s="35" t="s">
        <v>524</v>
      </c>
      <c r="E100" s="35" t="s">
        <v>9</v>
      </c>
    </row>
    <row r="101" spans="1:5">
      <c r="A101" s="44">
        <v>100</v>
      </c>
      <c r="B101" s="35" t="s">
        <v>522</v>
      </c>
      <c r="C101" s="35" t="s">
        <v>525</v>
      </c>
      <c r="D101" s="35" t="s">
        <v>526</v>
      </c>
      <c r="E101" s="35" t="s">
        <v>9</v>
      </c>
    </row>
    <row r="102" spans="1:5">
      <c r="A102" s="44">
        <v>101</v>
      </c>
      <c r="B102" s="35" t="s">
        <v>522</v>
      </c>
      <c r="C102" s="35" t="s">
        <v>527</v>
      </c>
      <c r="D102" s="35" t="s">
        <v>528</v>
      </c>
      <c r="E102" s="35" t="s">
        <v>9</v>
      </c>
    </row>
    <row r="103" spans="1:5">
      <c r="A103" s="44">
        <v>102</v>
      </c>
      <c r="B103" s="35" t="s">
        <v>522</v>
      </c>
      <c r="C103" s="35" t="s">
        <v>529</v>
      </c>
      <c r="D103" s="35" t="s">
        <v>530</v>
      </c>
      <c r="E103" s="35" t="s">
        <v>9</v>
      </c>
    </row>
    <row r="104" spans="1:5">
      <c r="A104" s="44">
        <v>103</v>
      </c>
      <c r="B104" s="35" t="s">
        <v>522</v>
      </c>
      <c r="C104" s="35" t="s">
        <v>531</v>
      </c>
      <c r="D104" s="35" t="s">
        <v>532</v>
      </c>
      <c r="E104" s="35" t="s">
        <v>9</v>
      </c>
    </row>
    <row r="105" spans="1:5">
      <c r="A105" s="44">
        <v>104</v>
      </c>
      <c r="B105" s="35" t="s">
        <v>522</v>
      </c>
      <c r="C105" s="35" t="s">
        <v>533</v>
      </c>
      <c r="D105" s="35" t="s">
        <v>534</v>
      </c>
      <c r="E105" s="35" t="s">
        <v>9</v>
      </c>
    </row>
    <row r="106" spans="1:5">
      <c r="A106" s="44">
        <v>105</v>
      </c>
      <c r="B106" s="35" t="s">
        <v>522</v>
      </c>
      <c r="C106" s="35" t="s">
        <v>535</v>
      </c>
      <c r="D106" s="35" t="s">
        <v>536</v>
      </c>
      <c r="E106" s="35" t="s">
        <v>9</v>
      </c>
    </row>
    <row r="107" spans="1:5">
      <c r="A107" s="44">
        <v>106</v>
      </c>
      <c r="B107" s="35" t="s">
        <v>537</v>
      </c>
      <c r="C107" s="35" t="s">
        <v>538</v>
      </c>
      <c r="D107" s="35" t="s">
        <v>539</v>
      </c>
      <c r="E107" s="35" t="s">
        <v>9</v>
      </c>
    </row>
    <row r="108" spans="1:5">
      <c r="A108" s="44">
        <v>107</v>
      </c>
      <c r="B108" s="35" t="s">
        <v>537</v>
      </c>
      <c r="C108" s="35" t="s">
        <v>540</v>
      </c>
      <c r="D108" s="35" t="s">
        <v>541</v>
      </c>
      <c r="E108" s="35" t="s">
        <v>9</v>
      </c>
    </row>
    <row r="109" spans="1:5">
      <c r="A109" s="44">
        <v>108</v>
      </c>
      <c r="B109" s="35" t="s">
        <v>537</v>
      </c>
      <c r="C109" s="35" t="s">
        <v>542</v>
      </c>
      <c r="D109" s="35" t="s">
        <v>543</v>
      </c>
      <c r="E109" s="35" t="s">
        <v>9</v>
      </c>
    </row>
    <row r="110" spans="1:5">
      <c r="A110" s="44">
        <v>109</v>
      </c>
      <c r="B110" s="35" t="s">
        <v>537</v>
      </c>
      <c r="C110" s="35" t="s">
        <v>544</v>
      </c>
      <c r="D110" s="35" t="s">
        <v>545</v>
      </c>
      <c r="E110" s="35" t="s">
        <v>9</v>
      </c>
    </row>
    <row r="111" spans="1:5">
      <c r="A111" s="44">
        <v>110</v>
      </c>
      <c r="B111" s="35" t="s">
        <v>537</v>
      </c>
      <c r="C111" s="35" t="s">
        <v>546</v>
      </c>
      <c r="D111" s="35" t="s">
        <v>547</v>
      </c>
      <c r="E111" s="35" t="s">
        <v>9</v>
      </c>
    </row>
    <row r="112" spans="1:5">
      <c r="A112" s="44">
        <v>111</v>
      </c>
      <c r="B112" s="35" t="s">
        <v>537</v>
      </c>
      <c r="C112" s="35" t="s">
        <v>548</v>
      </c>
      <c r="D112" s="35" t="s">
        <v>549</v>
      </c>
      <c r="E112" s="35" t="s">
        <v>9</v>
      </c>
    </row>
    <row r="113" spans="1:5">
      <c r="A113" s="44">
        <v>112</v>
      </c>
      <c r="B113" s="35" t="s">
        <v>537</v>
      </c>
      <c r="C113" s="35" t="s">
        <v>550</v>
      </c>
      <c r="D113" s="35" t="s">
        <v>551</v>
      </c>
      <c r="E113" s="35" t="s">
        <v>9</v>
      </c>
    </row>
    <row r="114" spans="1:5">
      <c r="A114" s="44">
        <v>113</v>
      </c>
      <c r="B114" s="35" t="s">
        <v>537</v>
      </c>
      <c r="C114" s="35" t="s">
        <v>552</v>
      </c>
      <c r="D114" s="35" t="s">
        <v>553</v>
      </c>
      <c r="E114" s="35" t="s">
        <v>9</v>
      </c>
    </row>
    <row r="115" spans="1:5">
      <c r="A115" s="44">
        <v>114</v>
      </c>
      <c r="B115" s="35" t="s">
        <v>537</v>
      </c>
      <c r="C115" s="35" t="s">
        <v>554</v>
      </c>
      <c r="D115" s="35" t="s">
        <v>555</v>
      </c>
      <c r="E115" s="35" t="s">
        <v>9</v>
      </c>
    </row>
    <row r="116" spans="1:5">
      <c r="A116" s="44">
        <v>115</v>
      </c>
      <c r="B116" s="35" t="s">
        <v>537</v>
      </c>
      <c r="C116" s="35" t="s">
        <v>556</v>
      </c>
      <c r="D116" s="35" t="s">
        <v>557</v>
      </c>
      <c r="E116" s="35" t="s">
        <v>9</v>
      </c>
    </row>
    <row r="117" spans="1:5">
      <c r="A117" s="44">
        <v>116</v>
      </c>
      <c r="B117" s="35" t="s">
        <v>537</v>
      </c>
      <c r="C117" s="35" t="s">
        <v>558</v>
      </c>
      <c r="D117" s="35" t="s">
        <v>559</v>
      </c>
      <c r="E117" s="35" t="s">
        <v>9</v>
      </c>
    </row>
    <row r="118" spans="1:5">
      <c r="A118" s="44">
        <v>117</v>
      </c>
      <c r="B118" s="35" t="s">
        <v>537</v>
      </c>
      <c r="C118" s="35" t="s">
        <v>560</v>
      </c>
      <c r="D118" s="35" t="s">
        <v>561</v>
      </c>
      <c r="E118" s="35" t="s">
        <v>9</v>
      </c>
    </row>
    <row r="119" spans="1:5">
      <c r="A119" s="44">
        <v>118</v>
      </c>
      <c r="B119" s="35" t="s">
        <v>537</v>
      </c>
      <c r="C119" s="35" t="s">
        <v>562</v>
      </c>
      <c r="D119" s="35" t="s">
        <v>563</v>
      </c>
      <c r="E119" s="35" t="s">
        <v>9</v>
      </c>
    </row>
    <row r="120" spans="1:5">
      <c r="A120" s="44">
        <v>119</v>
      </c>
      <c r="B120" s="35" t="s">
        <v>537</v>
      </c>
      <c r="C120" s="35" t="s">
        <v>564</v>
      </c>
      <c r="D120" s="35" t="s">
        <v>565</v>
      </c>
      <c r="E120" s="35" t="s">
        <v>9</v>
      </c>
    </row>
    <row r="121" spans="1:5">
      <c r="A121" s="44">
        <v>120</v>
      </c>
      <c r="B121" s="35" t="s">
        <v>537</v>
      </c>
      <c r="C121" s="35" t="s">
        <v>566</v>
      </c>
      <c r="D121" s="35" t="s">
        <v>567</v>
      </c>
      <c r="E121" s="35" t="s">
        <v>9</v>
      </c>
    </row>
    <row r="122" spans="1:5">
      <c r="A122" s="44">
        <v>121</v>
      </c>
      <c r="B122" s="35" t="s">
        <v>537</v>
      </c>
      <c r="C122" s="35" t="s">
        <v>568</v>
      </c>
      <c r="D122" s="35" t="s">
        <v>569</v>
      </c>
      <c r="E122" s="35" t="s">
        <v>9</v>
      </c>
    </row>
    <row r="123" spans="1:5">
      <c r="A123" s="44">
        <v>122</v>
      </c>
      <c r="B123" s="35" t="s">
        <v>570</v>
      </c>
      <c r="C123" s="35" t="s">
        <v>571</v>
      </c>
      <c r="D123" s="35" t="s">
        <v>572</v>
      </c>
      <c r="E123" s="35" t="s">
        <v>9</v>
      </c>
    </row>
    <row r="124" spans="1:5">
      <c r="A124" s="44">
        <v>123</v>
      </c>
      <c r="B124" s="35" t="s">
        <v>570</v>
      </c>
      <c r="C124" s="35" t="s">
        <v>573</v>
      </c>
      <c r="D124" s="35" t="s">
        <v>574</v>
      </c>
      <c r="E124" s="35" t="s">
        <v>9</v>
      </c>
    </row>
    <row r="125" spans="1:5">
      <c r="A125" s="44">
        <v>124</v>
      </c>
      <c r="B125" s="35" t="s">
        <v>570</v>
      </c>
      <c r="C125" s="35" t="s">
        <v>575</v>
      </c>
      <c r="D125" s="35" t="s">
        <v>576</v>
      </c>
      <c r="E125" s="35" t="s">
        <v>9</v>
      </c>
    </row>
    <row r="126" spans="1:5">
      <c r="A126" s="44">
        <v>125</v>
      </c>
      <c r="B126" s="35" t="s">
        <v>570</v>
      </c>
      <c r="C126" s="35" t="s">
        <v>577</v>
      </c>
      <c r="D126" s="35" t="s">
        <v>578</v>
      </c>
      <c r="E126" s="35" t="s">
        <v>9</v>
      </c>
    </row>
    <row r="127" spans="1:5">
      <c r="A127" s="44">
        <v>126</v>
      </c>
      <c r="B127" s="35" t="s">
        <v>570</v>
      </c>
      <c r="C127" s="35" t="s">
        <v>579</v>
      </c>
      <c r="D127" s="35" t="s">
        <v>580</v>
      </c>
      <c r="E127" s="35" t="s">
        <v>9</v>
      </c>
    </row>
    <row r="128" spans="1:5">
      <c r="A128" s="44">
        <v>127</v>
      </c>
      <c r="B128" s="35" t="s">
        <v>570</v>
      </c>
      <c r="C128" s="35" t="s">
        <v>581</v>
      </c>
      <c r="D128" s="35" t="s">
        <v>582</v>
      </c>
      <c r="E128" s="35" t="s">
        <v>9</v>
      </c>
    </row>
    <row r="129" spans="1:5">
      <c r="A129" s="44">
        <v>128</v>
      </c>
      <c r="B129" s="35" t="s">
        <v>583</v>
      </c>
      <c r="C129" s="35" t="s">
        <v>584</v>
      </c>
      <c r="D129" s="35" t="s">
        <v>585</v>
      </c>
      <c r="E129" s="35" t="s">
        <v>9</v>
      </c>
    </row>
    <row r="130" spans="1:5">
      <c r="A130" s="44">
        <v>129</v>
      </c>
      <c r="B130" s="35" t="s">
        <v>586</v>
      </c>
      <c r="C130" s="35" t="s">
        <v>587</v>
      </c>
      <c r="D130" s="35" t="s">
        <v>588</v>
      </c>
      <c r="E130" s="35" t="s">
        <v>9</v>
      </c>
    </row>
    <row r="131" spans="1:5">
      <c r="A131" s="44">
        <v>130</v>
      </c>
      <c r="B131" s="35" t="s">
        <v>589</v>
      </c>
      <c r="C131" s="35" t="s">
        <v>590</v>
      </c>
      <c r="D131" s="35" t="s">
        <v>591</v>
      </c>
      <c r="E131" s="35" t="s">
        <v>9</v>
      </c>
    </row>
    <row r="132" spans="1:5">
      <c r="A132" s="44">
        <v>131</v>
      </c>
      <c r="B132" s="35" t="s">
        <v>592</v>
      </c>
      <c r="C132" s="35" t="s">
        <v>593</v>
      </c>
      <c r="D132" s="35" t="s">
        <v>594</v>
      </c>
      <c r="E132" s="35" t="s">
        <v>9</v>
      </c>
    </row>
    <row r="133" spans="1:5">
      <c r="A133" s="44">
        <v>132</v>
      </c>
      <c r="B133" s="35" t="s">
        <v>592</v>
      </c>
      <c r="C133" s="35" t="s">
        <v>595</v>
      </c>
      <c r="D133" s="35" t="s">
        <v>596</v>
      </c>
      <c r="E133" s="35" t="s">
        <v>9</v>
      </c>
    </row>
    <row r="134" spans="1:5">
      <c r="A134" s="44">
        <v>133</v>
      </c>
      <c r="B134" s="35" t="s">
        <v>592</v>
      </c>
      <c r="C134" s="35" t="s">
        <v>597</v>
      </c>
      <c r="D134" s="35" t="s">
        <v>598</v>
      </c>
      <c r="E134" s="35" t="s">
        <v>9</v>
      </c>
    </row>
    <row r="135" spans="1:5">
      <c r="A135" s="44">
        <v>134</v>
      </c>
      <c r="B135" s="35" t="s">
        <v>592</v>
      </c>
      <c r="C135" s="35" t="s">
        <v>599</v>
      </c>
      <c r="D135" s="35" t="s">
        <v>600</v>
      </c>
      <c r="E135" s="35" t="s">
        <v>9</v>
      </c>
    </row>
    <row r="136" spans="1:5">
      <c r="A136" s="44">
        <v>135</v>
      </c>
      <c r="B136" s="35" t="s">
        <v>601</v>
      </c>
      <c r="C136" s="35" t="s">
        <v>602</v>
      </c>
      <c r="D136" s="35" t="s">
        <v>603</v>
      </c>
      <c r="E136" s="35" t="s">
        <v>9</v>
      </c>
    </row>
    <row r="137" spans="1:5">
      <c r="A137" s="44">
        <v>136</v>
      </c>
      <c r="B137" s="35" t="s">
        <v>601</v>
      </c>
      <c r="C137" s="35" t="s">
        <v>604</v>
      </c>
      <c r="D137" s="35" t="s">
        <v>605</v>
      </c>
      <c r="E137" s="35" t="s">
        <v>9</v>
      </c>
    </row>
    <row r="138" spans="1:5">
      <c r="A138" s="44">
        <v>137</v>
      </c>
      <c r="B138" s="35" t="s">
        <v>601</v>
      </c>
      <c r="C138" s="35" t="s">
        <v>606</v>
      </c>
      <c r="D138" s="35" t="s">
        <v>607</v>
      </c>
      <c r="E138" s="35" t="s">
        <v>9</v>
      </c>
    </row>
    <row r="139" spans="1:5">
      <c r="A139" s="44">
        <v>138</v>
      </c>
      <c r="B139" s="35" t="s">
        <v>601</v>
      </c>
      <c r="C139" s="35" t="s">
        <v>608</v>
      </c>
      <c r="D139" s="35" t="s">
        <v>609</v>
      </c>
      <c r="E139" s="35" t="s">
        <v>9</v>
      </c>
    </row>
    <row r="140" spans="1:5">
      <c r="A140" s="44">
        <v>139</v>
      </c>
      <c r="B140" s="35" t="s">
        <v>601</v>
      </c>
      <c r="C140" s="35" t="s">
        <v>610</v>
      </c>
      <c r="D140" s="35" t="s">
        <v>611</v>
      </c>
      <c r="E140" s="35" t="s">
        <v>9</v>
      </c>
    </row>
    <row r="141" spans="1:5">
      <c r="A141" s="44">
        <v>140</v>
      </c>
      <c r="B141" s="35" t="s">
        <v>601</v>
      </c>
      <c r="C141" s="35" t="s">
        <v>612</v>
      </c>
      <c r="D141" s="35" t="s">
        <v>613</v>
      </c>
      <c r="E141" s="35" t="s">
        <v>9</v>
      </c>
    </row>
    <row r="142" spans="1:5">
      <c r="A142" s="44">
        <v>141</v>
      </c>
      <c r="B142" s="35" t="s">
        <v>601</v>
      </c>
      <c r="C142" s="35" t="s">
        <v>614</v>
      </c>
      <c r="D142" s="35" t="s">
        <v>615</v>
      </c>
      <c r="E142" s="35" t="s">
        <v>9</v>
      </c>
    </row>
    <row r="143" spans="1:5">
      <c r="A143" s="44">
        <v>142</v>
      </c>
      <c r="B143" s="35" t="s">
        <v>601</v>
      </c>
      <c r="C143" s="35" t="s">
        <v>616</v>
      </c>
      <c r="D143" s="35" t="s">
        <v>617</v>
      </c>
      <c r="E143" s="35" t="s">
        <v>9</v>
      </c>
    </row>
    <row r="144" spans="1:5">
      <c r="A144" s="44">
        <v>143</v>
      </c>
      <c r="B144" s="35" t="s">
        <v>601</v>
      </c>
      <c r="C144" s="35" t="s">
        <v>618</v>
      </c>
      <c r="D144" s="35" t="s">
        <v>619</v>
      </c>
      <c r="E144" s="35" t="s">
        <v>9</v>
      </c>
    </row>
    <row r="145" spans="1:5">
      <c r="A145" s="44">
        <v>144</v>
      </c>
      <c r="B145" s="35" t="s">
        <v>601</v>
      </c>
      <c r="C145" s="35" t="s">
        <v>620</v>
      </c>
      <c r="D145" s="35" t="s">
        <v>621</v>
      </c>
      <c r="E145" s="35" t="s">
        <v>9</v>
      </c>
    </row>
    <row r="146" spans="1:5">
      <c r="A146" s="44">
        <v>145</v>
      </c>
      <c r="B146" s="35" t="s">
        <v>601</v>
      </c>
      <c r="C146" s="35" t="s">
        <v>622</v>
      </c>
      <c r="D146" s="35" t="s">
        <v>623</v>
      </c>
      <c r="E146" s="35" t="s">
        <v>9</v>
      </c>
    </row>
    <row r="147" spans="1:5">
      <c r="A147" s="44">
        <v>146</v>
      </c>
      <c r="B147" s="35" t="s">
        <v>624</v>
      </c>
      <c r="C147" s="35" t="s">
        <v>625</v>
      </c>
      <c r="D147" s="35" t="s">
        <v>626</v>
      </c>
      <c r="E147" s="35" t="s">
        <v>9</v>
      </c>
    </row>
    <row r="148" spans="1:5">
      <c r="A148" s="44">
        <v>147</v>
      </c>
      <c r="B148" s="35" t="s">
        <v>624</v>
      </c>
      <c r="C148" s="35" t="s">
        <v>627</v>
      </c>
      <c r="D148" s="35" t="s">
        <v>628</v>
      </c>
      <c r="E148" s="35" t="s">
        <v>9</v>
      </c>
    </row>
    <row r="149" spans="1:5">
      <c r="A149" s="44">
        <v>148</v>
      </c>
      <c r="B149" s="35" t="s">
        <v>624</v>
      </c>
      <c r="C149" s="35" t="s">
        <v>629</v>
      </c>
      <c r="D149" s="35" t="s">
        <v>630</v>
      </c>
      <c r="E149" s="35" t="s">
        <v>9</v>
      </c>
    </row>
    <row r="150" spans="1:5">
      <c r="A150" s="44">
        <v>149</v>
      </c>
      <c r="B150" s="35" t="s">
        <v>624</v>
      </c>
      <c r="C150" s="35" t="s">
        <v>631</v>
      </c>
      <c r="D150" s="35" t="s">
        <v>632</v>
      </c>
      <c r="E150" s="35" t="s">
        <v>9</v>
      </c>
    </row>
    <row r="151" spans="1:5">
      <c r="A151" s="44">
        <v>150</v>
      </c>
      <c r="B151" s="35" t="s">
        <v>624</v>
      </c>
      <c r="C151" s="35" t="s">
        <v>633</v>
      </c>
      <c r="D151" s="35" t="s">
        <v>634</v>
      </c>
      <c r="E151" s="35" t="s">
        <v>9</v>
      </c>
    </row>
    <row r="152" spans="1:5">
      <c r="A152" s="44">
        <v>151</v>
      </c>
      <c r="B152" s="35" t="s">
        <v>624</v>
      </c>
      <c r="C152" s="35" t="s">
        <v>635</v>
      </c>
      <c r="D152" s="35" t="s">
        <v>636</v>
      </c>
      <c r="E152" s="35" t="s">
        <v>9</v>
      </c>
    </row>
    <row r="153" spans="1:5">
      <c r="A153" s="44">
        <v>152</v>
      </c>
      <c r="B153" s="35" t="s">
        <v>624</v>
      </c>
      <c r="C153" s="35" t="s">
        <v>637</v>
      </c>
      <c r="D153" s="35" t="s">
        <v>638</v>
      </c>
      <c r="E153" s="35" t="s">
        <v>9</v>
      </c>
    </row>
    <row r="154" spans="1:5">
      <c r="A154" s="44">
        <v>153</v>
      </c>
      <c r="B154" s="35" t="s">
        <v>624</v>
      </c>
      <c r="C154" s="35" t="s">
        <v>639</v>
      </c>
      <c r="D154" s="35" t="s">
        <v>640</v>
      </c>
      <c r="E154" s="35" t="s">
        <v>9</v>
      </c>
    </row>
    <row r="155" spans="1:5">
      <c r="A155" s="44">
        <v>154</v>
      </c>
      <c r="B155" s="35" t="s">
        <v>641</v>
      </c>
      <c r="C155" s="35" t="s">
        <v>642</v>
      </c>
      <c r="D155" s="35" t="s">
        <v>643</v>
      </c>
      <c r="E155" s="35" t="s">
        <v>9</v>
      </c>
    </row>
    <row r="156" spans="1:5">
      <c r="A156" s="44">
        <v>155</v>
      </c>
      <c r="B156" s="35" t="s">
        <v>641</v>
      </c>
      <c r="C156" s="35" t="s">
        <v>644</v>
      </c>
      <c r="D156" s="35" t="s">
        <v>645</v>
      </c>
      <c r="E156" s="35" t="s">
        <v>9</v>
      </c>
    </row>
    <row r="157" spans="1:5">
      <c r="A157" s="44">
        <v>156</v>
      </c>
      <c r="B157" s="35" t="s">
        <v>641</v>
      </c>
      <c r="C157" s="35" t="s">
        <v>646</v>
      </c>
      <c r="D157" s="35" t="s">
        <v>647</v>
      </c>
      <c r="E157" s="35" t="s">
        <v>9</v>
      </c>
    </row>
    <row r="158" spans="1:5">
      <c r="A158" s="44">
        <v>157</v>
      </c>
      <c r="B158" s="35" t="s">
        <v>641</v>
      </c>
      <c r="C158" s="35" t="s">
        <v>648</v>
      </c>
      <c r="D158" s="35" t="s">
        <v>649</v>
      </c>
      <c r="E158" s="35" t="s">
        <v>9</v>
      </c>
    </row>
    <row r="159" spans="1:5">
      <c r="A159" s="44">
        <v>158</v>
      </c>
      <c r="B159" s="35" t="s">
        <v>641</v>
      </c>
      <c r="C159" s="35" t="s">
        <v>650</v>
      </c>
      <c r="D159" s="35" t="s">
        <v>651</v>
      </c>
      <c r="E159" s="35" t="s">
        <v>9</v>
      </c>
    </row>
    <row r="160" spans="1:5">
      <c r="A160" s="44">
        <v>159</v>
      </c>
      <c r="B160" s="35" t="s">
        <v>641</v>
      </c>
      <c r="C160" s="35" t="s">
        <v>652</v>
      </c>
      <c r="D160" s="35" t="s">
        <v>653</v>
      </c>
      <c r="E160" s="35" t="s">
        <v>9</v>
      </c>
    </row>
    <row r="161" spans="1:5">
      <c r="A161" s="44">
        <v>160</v>
      </c>
      <c r="B161" s="35" t="s">
        <v>641</v>
      </c>
      <c r="C161" s="35" t="s">
        <v>654</v>
      </c>
      <c r="D161" s="35" t="s">
        <v>655</v>
      </c>
      <c r="E161" s="35" t="s">
        <v>9</v>
      </c>
    </row>
    <row r="162" spans="1:5">
      <c r="A162" s="44">
        <v>161</v>
      </c>
      <c r="B162" s="35" t="s">
        <v>641</v>
      </c>
      <c r="C162" s="35" t="s">
        <v>656</v>
      </c>
      <c r="D162" s="35" t="s">
        <v>657</v>
      </c>
      <c r="E162" s="35" t="s">
        <v>9</v>
      </c>
    </row>
    <row r="163" spans="1:5">
      <c r="A163" s="44">
        <v>162</v>
      </c>
      <c r="B163" s="35" t="s">
        <v>641</v>
      </c>
      <c r="C163" s="35" t="s">
        <v>658</v>
      </c>
      <c r="D163" s="35" t="s">
        <v>659</v>
      </c>
      <c r="E163" s="35" t="s">
        <v>9</v>
      </c>
    </row>
    <row r="164" spans="1:5">
      <c r="A164" s="44">
        <v>163</v>
      </c>
      <c r="B164" s="35" t="s">
        <v>641</v>
      </c>
      <c r="C164" s="35" t="s">
        <v>660</v>
      </c>
      <c r="D164" s="35" t="s">
        <v>661</v>
      </c>
      <c r="E164" s="35" t="s">
        <v>9</v>
      </c>
    </row>
    <row r="165" spans="1:5">
      <c r="A165" s="44">
        <v>164</v>
      </c>
      <c r="B165" s="35" t="s">
        <v>641</v>
      </c>
      <c r="C165" s="35" t="s">
        <v>662</v>
      </c>
      <c r="D165" s="35" t="s">
        <v>663</v>
      </c>
      <c r="E165" s="35" t="s">
        <v>9</v>
      </c>
    </row>
    <row r="166" spans="1:5">
      <c r="A166" s="44">
        <v>165</v>
      </c>
      <c r="B166" s="35" t="s">
        <v>641</v>
      </c>
      <c r="C166" s="35" t="s">
        <v>664</v>
      </c>
      <c r="D166" s="35" t="s">
        <v>665</v>
      </c>
      <c r="E166" s="35" t="s">
        <v>9</v>
      </c>
    </row>
    <row r="167" spans="1:5">
      <c r="A167" s="44">
        <v>166</v>
      </c>
      <c r="B167" s="35" t="s">
        <v>641</v>
      </c>
      <c r="C167" s="35" t="s">
        <v>666</v>
      </c>
      <c r="D167" s="35" t="s">
        <v>667</v>
      </c>
      <c r="E167" s="35" t="s">
        <v>9</v>
      </c>
    </row>
    <row r="168" spans="1:5">
      <c r="A168" s="44">
        <v>167</v>
      </c>
      <c r="B168" s="35" t="s">
        <v>668</v>
      </c>
      <c r="C168" s="35" t="s">
        <v>669</v>
      </c>
      <c r="D168" s="35" t="s">
        <v>670</v>
      </c>
      <c r="E168" s="35" t="s">
        <v>9</v>
      </c>
    </row>
    <row r="169" spans="1:5">
      <c r="A169" s="44">
        <v>168</v>
      </c>
      <c r="B169" s="35" t="s">
        <v>668</v>
      </c>
      <c r="C169" s="35" t="s">
        <v>671</v>
      </c>
      <c r="D169" s="35" t="s">
        <v>672</v>
      </c>
      <c r="E169" s="35" t="s">
        <v>9</v>
      </c>
    </row>
    <row r="170" spans="1:5">
      <c r="A170" s="44">
        <v>169</v>
      </c>
      <c r="B170" s="35" t="s">
        <v>668</v>
      </c>
      <c r="C170" s="35" t="s">
        <v>673</v>
      </c>
      <c r="D170" s="35" t="s">
        <v>674</v>
      </c>
      <c r="E170" s="35" t="s">
        <v>9</v>
      </c>
    </row>
    <row r="171" spans="1:5">
      <c r="A171" s="44">
        <v>170</v>
      </c>
      <c r="B171" s="35" t="s">
        <v>668</v>
      </c>
      <c r="C171" s="35" t="s">
        <v>675</v>
      </c>
      <c r="D171" s="35" t="s">
        <v>676</v>
      </c>
      <c r="E171" s="35" t="s">
        <v>9</v>
      </c>
    </row>
    <row r="172" spans="1:5">
      <c r="A172" s="44">
        <v>171</v>
      </c>
      <c r="B172" s="35" t="s">
        <v>668</v>
      </c>
      <c r="C172" s="35" t="s">
        <v>677</v>
      </c>
      <c r="D172" s="35" t="s">
        <v>678</v>
      </c>
      <c r="E172" s="35" t="s">
        <v>9</v>
      </c>
    </row>
    <row r="173" spans="1:5">
      <c r="A173" s="44">
        <v>172</v>
      </c>
      <c r="B173" s="35" t="s">
        <v>668</v>
      </c>
      <c r="C173" s="35" t="s">
        <v>679</v>
      </c>
      <c r="D173" s="35" t="s">
        <v>680</v>
      </c>
      <c r="E173" s="35" t="s">
        <v>9</v>
      </c>
    </row>
    <row r="174" spans="1:5">
      <c r="A174" s="44">
        <v>173</v>
      </c>
      <c r="B174" s="35" t="s">
        <v>668</v>
      </c>
      <c r="C174" s="35" t="s">
        <v>681</v>
      </c>
      <c r="D174" s="35" t="s">
        <v>682</v>
      </c>
      <c r="E174" s="35" t="s">
        <v>9</v>
      </c>
    </row>
    <row r="175" spans="1:5">
      <c r="A175" s="44">
        <v>174</v>
      </c>
      <c r="B175" s="35" t="s">
        <v>668</v>
      </c>
      <c r="C175" s="35" t="s">
        <v>683</v>
      </c>
      <c r="D175" s="35" t="s">
        <v>684</v>
      </c>
      <c r="E175" s="35" t="s">
        <v>9</v>
      </c>
    </row>
    <row r="176" spans="1:5">
      <c r="A176" s="44">
        <v>175</v>
      </c>
      <c r="B176" s="35" t="s">
        <v>668</v>
      </c>
      <c r="C176" s="35" t="s">
        <v>685</v>
      </c>
      <c r="D176" s="35" t="s">
        <v>686</v>
      </c>
      <c r="E176" s="35" t="s">
        <v>9</v>
      </c>
    </row>
    <row r="177" spans="1:5">
      <c r="A177" s="44">
        <v>176</v>
      </c>
      <c r="B177" s="35" t="s">
        <v>668</v>
      </c>
      <c r="C177" s="35" t="s">
        <v>687</v>
      </c>
      <c r="D177" s="35" t="s">
        <v>688</v>
      </c>
      <c r="E177" s="35" t="s">
        <v>9</v>
      </c>
    </row>
    <row r="178" spans="1:5">
      <c r="A178" s="44">
        <v>177</v>
      </c>
      <c r="B178" s="35" t="s">
        <v>668</v>
      </c>
      <c r="C178" s="35" t="s">
        <v>689</v>
      </c>
      <c r="D178" s="35" t="s">
        <v>690</v>
      </c>
      <c r="E178" s="35" t="s">
        <v>9</v>
      </c>
    </row>
    <row r="179" spans="1:5">
      <c r="A179" s="44">
        <v>178</v>
      </c>
      <c r="B179" s="35" t="s">
        <v>691</v>
      </c>
      <c r="C179" s="35" t="s">
        <v>692</v>
      </c>
      <c r="D179" s="35" t="s">
        <v>693</v>
      </c>
      <c r="E179" s="35" t="s">
        <v>9</v>
      </c>
    </row>
    <row r="180" spans="1:5">
      <c r="A180" s="44">
        <v>179</v>
      </c>
      <c r="B180" s="35" t="s">
        <v>691</v>
      </c>
      <c r="C180" s="35" t="s">
        <v>694</v>
      </c>
      <c r="D180" s="35" t="s">
        <v>695</v>
      </c>
      <c r="E180" s="35" t="s">
        <v>9</v>
      </c>
    </row>
    <row r="181" spans="1:5">
      <c r="A181" s="44">
        <v>180</v>
      </c>
      <c r="B181" s="35" t="s">
        <v>691</v>
      </c>
      <c r="C181" s="35" t="s">
        <v>696</v>
      </c>
      <c r="D181" s="35" t="s">
        <v>697</v>
      </c>
      <c r="E181" s="35" t="s">
        <v>9</v>
      </c>
    </row>
    <row r="182" spans="1:5">
      <c r="A182" s="44">
        <v>181</v>
      </c>
      <c r="B182" s="35" t="s">
        <v>698</v>
      </c>
      <c r="C182" s="35" t="s">
        <v>699</v>
      </c>
      <c r="D182" s="35" t="s">
        <v>700</v>
      </c>
      <c r="E182" s="35" t="s">
        <v>10</v>
      </c>
    </row>
    <row r="183" spans="1:5">
      <c r="A183" s="44">
        <v>182</v>
      </c>
      <c r="B183" s="35" t="s">
        <v>701</v>
      </c>
      <c r="C183" s="35" t="s">
        <v>702</v>
      </c>
      <c r="D183" s="35" t="s">
        <v>703</v>
      </c>
      <c r="E183" s="35" t="s">
        <v>10</v>
      </c>
    </row>
    <row r="184" spans="1:5">
      <c r="A184" s="44">
        <v>183</v>
      </c>
      <c r="B184" s="35" t="s">
        <v>701</v>
      </c>
      <c r="C184" s="35" t="s">
        <v>704</v>
      </c>
      <c r="D184" s="35" t="s">
        <v>705</v>
      </c>
      <c r="E184" s="35" t="s">
        <v>10</v>
      </c>
    </row>
    <row r="185" spans="1:5">
      <c r="A185" s="44">
        <v>184</v>
      </c>
      <c r="B185" s="35" t="s">
        <v>701</v>
      </c>
      <c r="C185" s="35" t="s">
        <v>706</v>
      </c>
      <c r="D185" s="35" t="s">
        <v>707</v>
      </c>
      <c r="E185" s="35" t="s">
        <v>10</v>
      </c>
    </row>
    <row r="186" spans="1:5">
      <c r="A186" s="44">
        <v>185</v>
      </c>
      <c r="B186" s="35" t="s">
        <v>708</v>
      </c>
      <c r="C186" s="35" t="s">
        <v>709</v>
      </c>
      <c r="D186" s="35" t="s">
        <v>710</v>
      </c>
      <c r="E186" s="35" t="s">
        <v>3</v>
      </c>
    </row>
    <row r="187" spans="1:5">
      <c r="A187" s="44">
        <v>186</v>
      </c>
      <c r="B187" s="35" t="s">
        <v>711</v>
      </c>
      <c r="C187" s="35" t="s">
        <v>712</v>
      </c>
      <c r="D187" s="35" t="s">
        <v>713</v>
      </c>
      <c r="E187" s="35" t="s">
        <v>8</v>
      </c>
    </row>
    <row r="188" spans="1:5">
      <c r="A188" s="1"/>
      <c r="E188" s="20"/>
    </row>
    <row r="189" spans="1:5">
      <c r="A189" s="11" t="s">
        <v>30</v>
      </c>
      <c r="B189" s="11"/>
      <c r="C189" s="11">
        <f>COUNT(A2:A187)</f>
        <v>186</v>
      </c>
      <c r="E189" s="20"/>
    </row>
    <row r="190" spans="1:5">
      <c r="A190" s="1"/>
      <c r="E190" s="20"/>
    </row>
    <row r="191" spans="1:5">
      <c r="A191" s="1"/>
      <c r="E191" s="20"/>
    </row>
    <row r="192" spans="1:5">
      <c r="A192" s="1"/>
      <c r="E192" s="20"/>
    </row>
    <row r="193" spans="1:5">
      <c r="A193" s="1"/>
      <c r="E193" s="20"/>
    </row>
    <row r="194" spans="1:5">
      <c r="A194" s="1"/>
      <c r="E194" s="20"/>
    </row>
    <row r="195" spans="1:5">
      <c r="A195" s="1"/>
      <c r="E195" s="20"/>
    </row>
    <row r="196" spans="1:5">
      <c r="A196" s="1"/>
      <c r="E196" s="20"/>
    </row>
    <row r="197" spans="1:5">
      <c r="A197" s="1"/>
      <c r="E197" s="20"/>
    </row>
    <row r="198" spans="1:5">
      <c r="A198" s="1"/>
      <c r="E198" s="20"/>
    </row>
    <row r="199" spans="1:5">
      <c r="A199" s="1"/>
      <c r="E199" s="20"/>
    </row>
    <row r="200" spans="1:5">
      <c r="A200" s="1"/>
      <c r="E200" s="20"/>
    </row>
    <row r="201" spans="1:5">
      <c r="A201" s="1"/>
      <c r="E201" s="20"/>
    </row>
    <row r="202" spans="1:5">
      <c r="A202" s="1"/>
      <c r="E202" s="20"/>
    </row>
    <row r="203" spans="1:5">
      <c r="A203" s="1"/>
      <c r="E203" s="20"/>
    </row>
    <row r="204" spans="1:5">
      <c r="A204" s="1"/>
      <c r="E204" s="20"/>
    </row>
    <row r="205" spans="1:5">
      <c r="A205" s="1"/>
      <c r="E205" s="20"/>
    </row>
    <row r="206" spans="1:5">
      <c r="A206" s="1"/>
      <c r="E206" s="20"/>
    </row>
    <row r="207" spans="1:5">
      <c r="A207" s="1"/>
      <c r="E207" s="20"/>
    </row>
    <row r="208" spans="1:5">
      <c r="A208" s="1"/>
      <c r="E208" s="20"/>
    </row>
    <row r="209" spans="1:5">
      <c r="A209" s="1"/>
      <c r="E209" s="20"/>
    </row>
    <row r="210" spans="1:5">
      <c r="A210" s="1"/>
      <c r="E210" s="20"/>
    </row>
    <row r="211" spans="1:5">
      <c r="A211" s="1"/>
      <c r="E211" s="20"/>
    </row>
    <row r="212" spans="1:5">
      <c r="A212" s="1"/>
      <c r="E212" s="20"/>
    </row>
    <row r="213" spans="1:5">
      <c r="A213" s="1"/>
      <c r="E213" s="20"/>
    </row>
    <row r="214" spans="1:5">
      <c r="A214" s="1"/>
      <c r="E214" s="20"/>
    </row>
    <row r="215" spans="1:5">
      <c r="A215" s="1"/>
      <c r="E215" s="20"/>
    </row>
    <row r="216" spans="1:5">
      <c r="A216" s="1"/>
      <c r="E216" s="20"/>
    </row>
    <row r="217" spans="1:5">
      <c r="A217" s="1"/>
      <c r="E217" s="20"/>
    </row>
    <row r="218" spans="1:5">
      <c r="A218" s="1"/>
      <c r="E218" s="20"/>
    </row>
    <row r="219" spans="1:5">
      <c r="A219" s="1"/>
      <c r="E219" s="20"/>
    </row>
    <row r="220" spans="1:5">
      <c r="A220" s="1"/>
      <c r="E220" s="20"/>
    </row>
    <row r="221" spans="1:5">
      <c r="A221" s="1"/>
      <c r="E221" s="20"/>
    </row>
    <row r="222" spans="1:5">
      <c r="A222" s="1"/>
      <c r="E222" s="20"/>
    </row>
    <row r="223" spans="1:5">
      <c r="A223" s="1"/>
      <c r="E223" s="20"/>
    </row>
    <row r="224" spans="1:5">
      <c r="A224" s="1"/>
      <c r="E224" s="20"/>
    </row>
    <row r="225" spans="1:5">
      <c r="A225" s="1"/>
      <c r="E225" s="20"/>
    </row>
    <row r="226" spans="1:5">
      <c r="A226" s="1"/>
      <c r="E226" s="20"/>
    </row>
    <row r="227" spans="1:5">
      <c r="A227" s="1"/>
      <c r="E227" s="20"/>
    </row>
    <row r="228" spans="1:5">
      <c r="A228" s="1"/>
      <c r="E228" s="20"/>
    </row>
    <row r="229" spans="1:5">
      <c r="A229" s="1"/>
      <c r="E229" s="20"/>
    </row>
    <row r="230" spans="1:5">
      <c r="A230" s="1"/>
      <c r="E230" s="20"/>
    </row>
    <row r="231" spans="1:5">
      <c r="A231" s="1"/>
      <c r="E231" s="20"/>
    </row>
    <row r="232" spans="1:5">
      <c r="A232" s="1"/>
      <c r="E232" s="20"/>
    </row>
    <row r="233" spans="1:5">
      <c r="A233" s="1"/>
      <c r="E233" s="20"/>
    </row>
    <row r="234" spans="1:5">
      <c r="A234" s="1"/>
      <c r="E234" s="20"/>
    </row>
    <row r="235" spans="1:5">
      <c r="A235" s="1"/>
      <c r="E235" s="20"/>
    </row>
    <row r="236" spans="1:5">
      <c r="A236" s="1"/>
      <c r="E236" s="20"/>
    </row>
    <row r="237" spans="1:5">
      <c r="A237" s="1"/>
      <c r="E237" s="20"/>
    </row>
    <row r="238" spans="1:5">
      <c r="A238" s="1"/>
      <c r="E238" s="20"/>
    </row>
    <row r="239" spans="1:5">
      <c r="A239" s="1"/>
      <c r="E239" s="20"/>
    </row>
    <row r="240" spans="1:5">
      <c r="A240" s="1"/>
      <c r="E240" s="20"/>
    </row>
    <row r="241" spans="1:5">
      <c r="A241" s="1"/>
      <c r="E241" s="20"/>
    </row>
    <row r="242" spans="1:5">
      <c r="A242" s="1"/>
      <c r="E242" s="20"/>
    </row>
    <row r="243" spans="1:5">
      <c r="A243" s="1"/>
      <c r="E243" s="20"/>
    </row>
    <row r="244" spans="1:5">
      <c r="A244" s="1"/>
      <c r="E244" s="20"/>
    </row>
    <row r="245" spans="1:5">
      <c r="A245" s="1"/>
      <c r="E245" s="20"/>
    </row>
    <row r="246" spans="1:5">
      <c r="A246" s="1"/>
      <c r="E246" s="20"/>
    </row>
    <row r="247" spans="1:5">
      <c r="A247" s="1"/>
      <c r="E247" s="20"/>
    </row>
    <row r="248" spans="1:5">
      <c r="A248" s="1"/>
      <c r="E248" s="20"/>
    </row>
    <row r="249" spans="1:5">
      <c r="A249" s="1"/>
      <c r="E249" s="20"/>
    </row>
    <row r="250" spans="1:5">
      <c r="A250" s="1"/>
      <c r="E250" s="20"/>
    </row>
    <row r="251" spans="1:5">
      <c r="A251" s="1"/>
      <c r="E251" s="20"/>
    </row>
    <row r="252" spans="1:5">
      <c r="A252" s="1"/>
      <c r="E252" s="20"/>
    </row>
    <row r="253" spans="1:5">
      <c r="A253" s="1"/>
      <c r="E253" s="20"/>
    </row>
    <row r="254" spans="1:5">
      <c r="A254" s="1"/>
      <c r="E254" s="20"/>
    </row>
    <row r="255" spans="1:5">
      <c r="A255" s="1"/>
      <c r="E255" s="20"/>
    </row>
    <row r="256" spans="1:5">
      <c r="A256" s="1"/>
      <c r="E256" s="20"/>
    </row>
    <row r="257" spans="1:5">
      <c r="A257" s="1"/>
      <c r="E257" s="20"/>
    </row>
    <row r="258" spans="1:5">
      <c r="A258" s="1"/>
      <c r="E258" s="20"/>
    </row>
    <row r="259" spans="1:5">
      <c r="A259" s="1"/>
      <c r="E259" s="20"/>
    </row>
    <row r="260" spans="1:5">
      <c r="A260" s="1"/>
      <c r="E260" s="20"/>
    </row>
    <row r="261" spans="1:5">
      <c r="A261" s="1"/>
      <c r="E261" s="20"/>
    </row>
    <row r="262" spans="1:5">
      <c r="A262" s="1"/>
      <c r="E262" s="20"/>
    </row>
    <row r="263" spans="1:5">
      <c r="A263" s="1"/>
      <c r="E263" s="20"/>
    </row>
    <row r="264" spans="1:5">
      <c r="A264" s="1"/>
      <c r="E264" s="20"/>
    </row>
    <row r="265" spans="1:5">
      <c r="A265" s="1"/>
      <c r="E265" s="20"/>
    </row>
    <row r="266" spans="1:5">
      <c r="A266" s="1"/>
      <c r="E266" s="20"/>
    </row>
    <row r="267" spans="1:5">
      <c r="A267" s="1"/>
      <c r="E267" s="20"/>
    </row>
    <row r="268" spans="1:5">
      <c r="A268" s="1"/>
      <c r="E268" s="20"/>
    </row>
    <row r="269" spans="1:5">
      <c r="A269" s="1"/>
      <c r="E269" s="20"/>
    </row>
    <row r="270" spans="1:5">
      <c r="A270" s="1"/>
      <c r="E270" s="20"/>
    </row>
    <row r="271" spans="1:5">
      <c r="A271" s="1"/>
      <c r="E271" s="20"/>
    </row>
    <row r="272" spans="1:5">
      <c r="A272" s="1"/>
      <c r="E272" s="20"/>
    </row>
    <row r="273" spans="1:5">
      <c r="A273" s="1"/>
      <c r="E273" s="20"/>
    </row>
    <row r="274" spans="1:5">
      <c r="A274" s="1"/>
      <c r="E274" s="20"/>
    </row>
    <row r="275" spans="1:5">
      <c r="A275" s="1"/>
      <c r="E275" s="20"/>
    </row>
    <row r="276" spans="1:5">
      <c r="A276" s="1"/>
      <c r="E276" s="20"/>
    </row>
    <row r="277" spans="1:5">
      <c r="A277" s="1"/>
      <c r="E277" s="20"/>
    </row>
    <row r="278" spans="1:5">
      <c r="A278" s="1"/>
      <c r="E278" s="20"/>
    </row>
    <row r="279" spans="1:5">
      <c r="A279" s="1"/>
      <c r="E279" s="20"/>
    </row>
    <row r="280" spans="1:5">
      <c r="A280" s="1"/>
      <c r="E280" s="20"/>
    </row>
    <row r="281" spans="1:5">
      <c r="A281" s="1"/>
      <c r="E281" s="20"/>
    </row>
    <row r="282" spans="1:5">
      <c r="A282" s="1"/>
      <c r="E282" s="20"/>
    </row>
    <row r="283" spans="1:5">
      <c r="A283" s="1"/>
      <c r="E283" s="20"/>
    </row>
    <row r="284" spans="1:5">
      <c r="A284" s="1"/>
      <c r="E284" s="20"/>
    </row>
    <row r="285" spans="1:5">
      <c r="A285" s="1"/>
      <c r="E285" s="20"/>
    </row>
    <row r="286" spans="1:5">
      <c r="A286" s="1"/>
      <c r="E286" s="20"/>
    </row>
    <row r="287" spans="1:5">
      <c r="A287" s="1"/>
      <c r="E287" s="20"/>
    </row>
    <row r="288" spans="1:5">
      <c r="A288" s="1"/>
      <c r="E288" s="20"/>
    </row>
    <row r="289" spans="1:5">
      <c r="A289" s="1"/>
      <c r="E289" s="20"/>
    </row>
    <row r="290" spans="1:5">
      <c r="A290" s="1"/>
      <c r="E290" s="20"/>
    </row>
    <row r="291" spans="1:5">
      <c r="A291" s="1"/>
      <c r="E291" s="20"/>
    </row>
    <row r="292" spans="1:5">
      <c r="A292" s="1"/>
      <c r="E292" s="20"/>
    </row>
    <row r="293" spans="1:5">
      <c r="A293" s="1"/>
      <c r="E293" s="20"/>
    </row>
    <row r="294" spans="1:5">
      <c r="A294" s="1"/>
      <c r="E294" s="20"/>
    </row>
    <row r="295" spans="1:5">
      <c r="A295" s="1"/>
    </row>
    <row r="296" spans="1:5">
      <c r="A296" s="1"/>
      <c r="C296" s="28"/>
      <c r="D296" s="28"/>
      <c r="E296" s="28"/>
    </row>
    <row r="297" spans="1:5">
      <c r="A297" s="1"/>
    </row>
    <row r="299" spans="1:5">
      <c r="A299" s="57"/>
      <c r="B299" s="57"/>
      <c r="C299" s="29"/>
    </row>
  </sheetData>
  <mergeCells count="1">
    <mergeCell ref="A299:B29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8"/>
  <sheetViews>
    <sheetView workbookViewId="0">
      <selection sqref="A1:E57"/>
    </sheetView>
  </sheetViews>
  <sheetFormatPr defaultRowHeight="14.4"/>
  <cols>
    <col min="1" max="1" width="7" customWidth="1"/>
    <col min="2" max="2" width="14.109375" customWidth="1"/>
    <col min="3" max="3" width="17.44140625" customWidth="1"/>
    <col min="4" max="4" width="18.6640625" customWidth="1"/>
    <col min="5" max="5" width="16.21875" customWidth="1"/>
  </cols>
  <sheetData>
    <row r="1" spans="1:5" ht="17.399999999999999">
      <c r="A1" s="45" t="s">
        <v>18</v>
      </c>
      <c r="B1" s="45" t="s">
        <v>15</v>
      </c>
      <c r="C1" s="45" t="s">
        <v>16</v>
      </c>
      <c r="D1" s="45" t="s">
        <v>17</v>
      </c>
      <c r="E1" s="45" t="s">
        <v>19</v>
      </c>
    </row>
    <row r="2" spans="1:5">
      <c r="A2" s="44">
        <v>1</v>
      </c>
      <c r="B2" s="35" t="s">
        <v>714</v>
      </c>
      <c r="C2" s="35" t="s">
        <v>715</v>
      </c>
      <c r="D2" s="35" t="s">
        <v>716</v>
      </c>
      <c r="E2" s="35" t="s">
        <v>12</v>
      </c>
    </row>
    <row r="3" spans="1:5">
      <c r="A3" s="44">
        <v>2</v>
      </c>
      <c r="B3" s="35" t="s">
        <v>717</v>
      </c>
      <c r="C3" s="35" t="s">
        <v>718</v>
      </c>
      <c r="D3" s="35" t="s">
        <v>719</v>
      </c>
      <c r="E3" s="35" t="s">
        <v>12</v>
      </c>
    </row>
    <row r="4" spans="1:5">
      <c r="A4" s="44">
        <v>3</v>
      </c>
      <c r="B4" s="35" t="s">
        <v>717</v>
      </c>
      <c r="C4" s="35" t="s">
        <v>720</v>
      </c>
      <c r="D4" s="35" t="s">
        <v>721</v>
      </c>
      <c r="E4" s="35" t="s">
        <v>12</v>
      </c>
    </row>
    <row r="5" spans="1:5">
      <c r="A5" s="44">
        <v>4</v>
      </c>
      <c r="B5" s="35" t="s">
        <v>722</v>
      </c>
      <c r="C5" s="35" t="s">
        <v>723</v>
      </c>
      <c r="D5" s="35" t="s">
        <v>724</v>
      </c>
      <c r="E5" s="35" t="s">
        <v>1</v>
      </c>
    </row>
    <row r="6" spans="1:5">
      <c r="A6" s="44">
        <v>5</v>
      </c>
      <c r="B6" s="35" t="s">
        <v>291</v>
      </c>
      <c r="C6" s="35" t="s">
        <v>725</v>
      </c>
      <c r="D6" s="35" t="s">
        <v>726</v>
      </c>
      <c r="E6" s="35" t="s">
        <v>1</v>
      </c>
    </row>
    <row r="7" spans="1:5">
      <c r="A7" s="44">
        <v>6</v>
      </c>
      <c r="B7" s="35" t="s">
        <v>291</v>
      </c>
      <c r="C7" s="35" t="s">
        <v>727</v>
      </c>
      <c r="D7" s="35" t="s">
        <v>728</v>
      </c>
      <c r="E7" s="35" t="s">
        <v>1</v>
      </c>
    </row>
    <row r="8" spans="1:5">
      <c r="A8" s="44">
        <v>7</v>
      </c>
      <c r="B8" s="35" t="s">
        <v>291</v>
      </c>
      <c r="C8" s="35" t="s">
        <v>729</v>
      </c>
      <c r="D8" s="35" t="s">
        <v>730</v>
      </c>
      <c r="E8" s="35" t="s">
        <v>1</v>
      </c>
    </row>
    <row r="9" spans="1:5">
      <c r="A9" s="44">
        <v>8</v>
      </c>
      <c r="B9" s="35" t="s">
        <v>291</v>
      </c>
      <c r="C9" s="35" t="s">
        <v>731</v>
      </c>
      <c r="D9" s="35" t="s">
        <v>732</v>
      </c>
      <c r="E9" s="35" t="s">
        <v>1</v>
      </c>
    </row>
    <row r="10" spans="1:5">
      <c r="A10" s="44">
        <v>9</v>
      </c>
      <c r="B10" s="35" t="s">
        <v>298</v>
      </c>
      <c r="C10" s="35" t="s">
        <v>733</v>
      </c>
      <c r="D10" s="35" t="s">
        <v>734</v>
      </c>
      <c r="E10" s="35" t="s">
        <v>1</v>
      </c>
    </row>
    <row r="11" spans="1:5">
      <c r="A11" s="44">
        <v>10</v>
      </c>
      <c r="B11" s="35" t="s">
        <v>303</v>
      </c>
      <c r="C11" s="35" t="s">
        <v>735</v>
      </c>
      <c r="D11" s="35" t="s">
        <v>736</v>
      </c>
      <c r="E11" s="35" t="s">
        <v>1</v>
      </c>
    </row>
    <row r="12" spans="1:5">
      <c r="A12" s="44">
        <v>11</v>
      </c>
      <c r="B12" s="35" t="s">
        <v>303</v>
      </c>
      <c r="C12" s="35" t="s">
        <v>737</v>
      </c>
      <c r="D12" s="35" t="s">
        <v>738</v>
      </c>
      <c r="E12" s="35" t="s">
        <v>1</v>
      </c>
    </row>
    <row r="13" spans="1:5">
      <c r="A13" s="44">
        <v>12</v>
      </c>
      <c r="B13" s="35" t="s">
        <v>739</v>
      </c>
      <c r="C13" s="35" t="s">
        <v>740</v>
      </c>
      <c r="D13" s="35" t="s">
        <v>741</v>
      </c>
      <c r="E13" s="35" t="s">
        <v>1</v>
      </c>
    </row>
    <row r="14" spans="1:5">
      <c r="A14" s="44">
        <v>13</v>
      </c>
      <c r="B14" s="35" t="s">
        <v>739</v>
      </c>
      <c r="C14" s="35" t="s">
        <v>742</v>
      </c>
      <c r="D14" s="35" t="s">
        <v>743</v>
      </c>
      <c r="E14" s="35" t="s">
        <v>1</v>
      </c>
    </row>
    <row r="15" spans="1:5">
      <c r="A15" s="44">
        <v>14</v>
      </c>
      <c r="B15" s="35" t="s">
        <v>739</v>
      </c>
      <c r="C15" s="35" t="s">
        <v>744</v>
      </c>
      <c r="D15" s="35" t="s">
        <v>745</v>
      </c>
      <c r="E15" s="35" t="s">
        <v>1</v>
      </c>
    </row>
    <row r="16" spans="1:5">
      <c r="A16" s="44">
        <v>15</v>
      </c>
      <c r="B16" s="35" t="s">
        <v>310</v>
      </c>
      <c r="C16" s="35" t="s">
        <v>746</v>
      </c>
      <c r="D16" s="35" t="s">
        <v>747</v>
      </c>
      <c r="E16" s="35" t="s">
        <v>1</v>
      </c>
    </row>
    <row r="17" spans="1:5">
      <c r="A17" s="44">
        <v>16</v>
      </c>
      <c r="B17" s="35" t="s">
        <v>310</v>
      </c>
      <c r="C17" s="35" t="s">
        <v>748</v>
      </c>
      <c r="D17" s="35" t="s">
        <v>749</v>
      </c>
      <c r="E17" s="35" t="s">
        <v>1</v>
      </c>
    </row>
    <row r="18" spans="1:5">
      <c r="A18" s="44">
        <v>17</v>
      </c>
      <c r="B18" s="35" t="s">
        <v>315</v>
      </c>
      <c r="C18" s="35" t="s">
        <v>750</v>
      </c>
      <c r="D18" s="35" t="s">
        <v>751</v>
      </c>
      <c r="E18" s="35" t="s">
        <v>1</v>
      </c>
    </row>
    <row r="19" spans="1:5">
      <c r="A19" s="44">
        <v>18</v>
      </c>
      <c r="B19" s="35" t="s">
        <v>315</v>
      </c>
      <c r="C19" s="35" t="s">
        <v>752</v>
      </c>
      <c r="D19" s="35" t="s">
        <v>753</v>
      </c>
      <c r="E19" s="35" t="s">
        <v>1</v>
      </c>
    </row>
    <row r="20" spans="1:5">
      <c r="A20" s="44">
        <v>19</v>
      </c>
      <c r="B20" s="35" t="s">
        <v>315</v>
      </c>
      <c r="C20" s="35" t="s">
        <v>754</v>
      </c>
      <c r="D20" s="35" t="s">
        <v>755</v>
      </c>
      <c r="E20" s="35" t="s">
        <v>1</v>
      </c>
    </row>
    <row r="21" spans="1:5">
      <c r="A21" s="44">
        <v>20</v>
      </c>
      <c r="B21" s="35" t="s">
        <v>327</v>
      </c>
      <c r="C21" s="35" t="s">
        <v>756</v>
      </c>
      <c r="D21" s="35" t="s">
        <v>757</v>
      </c>
      <c r="E21" s="35" t="s">
        <v>1</v>
      </c>
    </row>
    <row r="22" spans="1:5">
      <c r="A22" s="44">
        <v>21</v>
      </c>
      <c r="B22" s="35" t="s">
        <v>330</v>
      </c>
      <c r="C22" s="35" t="s">
        <v>758</v>
      </c>
      <c r="D22" s="35" t="s">
        <v>759</v>
      </c>
      <c r="E22" s="35" t="s">
        <v>1</v>
      </c>
    </row>
    <row r="23" spans="1:5">
      <c r="A23" s="44">
        <v>22</v>
      </c>
      <c r="B23" s="35" t="s">
        <v>330</v>
      </c>
      <c r="C23" s="35" t="s">
        <v>760</v>
      </c>
      <c r="D23" s="35" t="s">
        <v>761</v>
      </c>
      <c r="E23" s="35" t="s">
        <v>1</v>
      </c>
    </row>
    <row r="24" spans="1:5">
      <c r="A24" s="44">
        <v>23</v>
      </c>
      <c r="B24" s="35" t="s">
        <v>330</v>
      </c>
      <c r="C24" s="35" t="s">
        <v>762</v>
      </c>
      <c r="D24" s="35" t="s">
        <v>763</v>
      </c>
      <c r="E24" s="35" t="s">
        <v>1</v>
      </c>
    </row>
    <row r="25" spans="1:5">
      <c r="A25" s="44">
        <v>24</v>
      </c>
      <c r="B25" s="35" t="s">
        <v>335</v>
      </c>
      <c r="C25" s="35" t="s">
        <v>764</v>
      </c>
      <c r="D25" s="35" t="s">
        <v>765</v>
      </c>
      <c r="E25" s="35" t="s">
        <v>1</v>
      </c>
    </row>
    <row r="26" spans="1:5">
      <c r="A26" s="44">
        <v>25</v>
      </c>
      <c r="B26" s="35" t="s">
        <v>766</v>
      </c>
      <c r="C26" s="35" t="s">
        <v>767</v>
      </c>
      <c r="D26" s="35" t="s">
        <v>768</v>
      </c>
      <c r="E26" s="35" t="s">
        <v>1</v>
      </c>
    </row>
    <row r="27" spans="1:5">
      <c r="A27" s="44">
        <v>26</v>
      </c>
      <c r="B27" s="35" t="s">
        <v>340</v>
      </c>
      <c r="C27" s="35" t="s">
        <v>769</v>
      </c>
      <c r="D27" s="35" t="s">
        <v>770</v>
      </c>
      <c r="E27" s="35" t="s">
        <v>1</v>
      </c>
    </row>
    <row r="28" spans="1:5">
      <c r="A28" s="44">
        <v>27</v>
      </c>
      <c r="B28" s="35" t="s">
        <v>340</v>
      </c>
      <c r="C28" s="35" t="s">
        <v>771</v>
      </c>
      <c r="D28" s="35" t="s">
        <v>772</v>
      </c>
      <c r="E28" s="35" t="s">
        <v>1</v>
      </c>
    </row>
    <row r="29" spans="1:5">
      <c r="A29" s="44">
        <v>28</v>
      </c>
      <c r="B29" s="35" t="s">
        <v>340</v>
      </c>
      <c r="C29" s="35" t="s">
        <v>773</v>
      </c>
      <c r="D29" s="35" t="s">
        <v>774</v>
      </c>
      <c r="E29" s="35" t="s">
        <v>1</v>
      </c>
    </row>
    <row r="30" spans="1:5">
      <c r="A30" s="44">
        <v>29</v>
      </c>
      <c r="B30" s="35" t="s">
        <v>775</v>
      </c>
      <c r="C30" s="35" t="s">
        <v>776</v>
      </c>
      <c r="D30" s="35" t="s">
        <v>777</v>
      </c>
      <c r="E30" s="35" t="s">
        <v>3</v>
      </c>
    </row>
    <row r="31" spans="1:5">
      <c r="A31" s="44">
        <v>30</v>
      </c>
      <c r="B31" s="35" t="s">
        <v>778</v>
      </c>
      <c r="C31" s="35" t="s">
        <v>779</v>
      </c>
      <c r="D31" s="35" t="s">
        <v>780</v>
      </c>
      <c r="E31" s="35" t="s">
        <v>5</v>
      </c>
    </row>
    <row r="32" spans="1:5">
      <c r="A32" s="44">
        <v>31</v>
      </c>
      <c r="B32" s="35" t="s">
        <v>778</v>
      </c>
      <c r="C32" s="35" t="s">
        <v>781</v>
      </c>
      <c r="D32" s="35" t="s">
        <v>782</v>
      </c>
      <c r="E32" s="35" t="s">
        <v>5</v>
      </c>
    </row>
    <row r="33" spans="1:5">
      <c r="A33" s="44">
        <v>32</v>
      </c>
      <c r="B33" s="35" t="s">
        <v>783</v>
      </c>
      <c r="C33" s="35" t="s">
        <v>784</v>
      </c>
      <c r="D33" s="35" t="s">
        <v>785</v>
      </c>
      <c r="E33" s="35" t="s">
        <v>5</v>
      </c>
    </row>
    <row r="34" spans="1:5">
      <c r="A34" s="44">
        <v>33</v>
      </c>
      <c r="B34" s="35" t="s">
        <v>786</v>
      </c>
      <c r="C34" s="35" t="s">
        <v>787</v>
      </c>
      <c r="D34" s="35" t="s">
        <v>788</v>
      </c>
      <c r="E34" s="35" t="s">
        <v>5</v>
      </c>
    </row>
    <row r="35" spans="1:5">
      <c r="A35" s="44">
        <v>34</v>
      </c>
      <c r="B35" s="35" t="s">
        <v>789</v>
      </c>
      <c r="C35" s="35" t="s">
        <v>790</v>
      </c>
      <c r="D35" s="35" t="s">
        <v>791</v>
      </c>
      <c r="E35" s="35" t="s">
        <v>5</v>
      </c>
    </row>
    <row r="36" spans="1:5">
      <c r="A36" s="44">
        <v>35</v>
      </c>
      <c r="B36" s="35" t="s">
        <v>792</v>
      </c>
      <c r="C36" s="35" t="s">
        <v>793</v>
      </c>
      <c r="D36" s="35" t="s">
        <v>794</v>
      </c>
      <c r="E36" s="35" t="s">
        <v>5</v>
      </c>
    </row>
    <row r="37" spans="1:5">
      <c r="A37" s="44">
        <v>36</v>
      </c>
      <c r="B37" s="35" t="s">
        <v>795</v>
      </c>
      <c r="C37" s="35" t="s">
        <v>796</v>
      </c>
      <c r="D37" s="35" t="s">
        <v>797</v>
      </c>
      <c r="E37" s="35" t="s">
        <v>5</v>
      </c>
    </row>
    <row r="38" spans="1:5">
      <c r="A38" s="44">
        <v>37</v>
      </c>
      <c r="B38" s="35" t="s">
        <v>795</v>
      </c>
      <c r="C38" s="35" t="s">
        <v>798</v>
      </c>
      <c r="D38" s="35" t="s">
        <v>799</v>
      </c>
      <c r="E38" s="35" t="s">
        <v>5</v>
      </c>
    </row>
    <row r="39" spans="1:5">
      <c r="A39" s="44">
        <v>38</v>
      </c>
      <c r="B39" s="35" t="s">
        <v>795</v>
      </c>
      <c r="C39" s="35" t="s">
        <v>800</v>
      </c>
      <c r="D39" s="35" t="s">
        <v>801</v>
      </c>
      <c r="E39" s="35" t="s">
        <v>5</v>
      </c>
    </row>
    <row r="40" spans="1:5">
      <c r="A40" s="44">
        <v>39</v>
      </c>
      <c r="B40" s="35" t="s">
        <v>802</v>
      </c>
      <c r="C40" s="35" t="s">
        <v>803</v>
      </c>
      <c r="D40" s="35" t="s">
        <v>804</v>
      </c>
      <c r="E40" s="35" t="s">
        <v>5</v>
      </c>
    </row>
    <row r="41" spans="1:5">
      <c r="A41" s="44">
        <v>40</v>
      </c>
      <c r="B41" s="35" t="s">
        <v>802</v>
      </c>
      <c r="C41" s="35" t="s">
        <v>805</v>
      </c>
      <c r="D41" s="35" t="s">
        <v>806</v>
      </c>
      <c r="E41" s="35" t="s">
        <v>5</v>
      </c>
    </row>
    <row r="42" spans="1:5">
      <c r="A42" s="44">
        <v>41</v>
      </c>
      <c r="B42" s="35" t="s">
        <v>807</v>
      </c>
      <c r="C42" s="35" t="s">
        <v>808</v>
      </c>
      <c r="D42" s="35" t="s">
        <v>809</v>
      </c>
      <c r="E42" s="35" t="s">
        <v>5</v>
      </c>
    </row>
    <row r="43" spans="1:5">
      <c r="A43" s="44">
        <v>42</v>
      </c>
      <c r="B43" s="35" t="s">
        <v>810</v>
      </c>
      <c r="C43" s="35" t="s">
        <v>811</v>
      </c>
      <c r="D43" s="35" t="s">
        <v>812</v>
      </c>
      <c r="E43" s="35" t="s">
        <v>5</v>
      </c>
    </row>
    <row r="44" spans="1:5">
      <c r="A44" s="44">
        <v>43</v>
      </c>
      <c r="B44" s="35" t="s">
        <v>813</v>
      </c>
      <c r="C44" s="35" t="s">
        <v>814</v>
      </c>
      <c r="D44" s="35" t="s">
        <v>815</v>
      </c>
      <c r="E44" s="35" t="s">
        <v>6</v>
      </c>
    </row>
    <row r="45" spans="1:5">
      <c r="A45" s="44">
        <v>44</v>
      </c>
      <c r="B45" s="35" t="s">
        <v>816</v>
      </c>
      <c r="C45" s="35" t="s">
        <v>47</v>
      </c>
      <c r="D45" s="35" t="s">
        <v>46</v>
      </c>
      <c r="E45" s="35" t="s">
        <v>7</v>
      </c>
    </row>
    <row r="46" spans="1:5">
      <c r="A46" s="44">
        <v>45</v>
      </c>
      <c r="B46" s="35" t="s">
        <v>817</v>
      </c>
      <c r="C46" s="35" t="s">
        <v>818</v>
      </c>
      <c r="D46" s="35" t="s">
        <v>819</v>
      </c>
      <c r="E46" s="35" t="s">
        <v>7</v>
      </c>
    </row>
    <row r="47" spans="1:5">
      <c r="A47" s="44">
        <v>46</v>
      </c>
      <c r="B47" s="35" t="s">
        <v>817</v>
      </c>
      <c r="C47" s="35" t="s">
        <v>820</v>
      </c>
      <c r="D47" s="35" t="s">
        <v>821</v>
      </c>
      <c r="E47" s="35" t="s">
        <v>7</v>
      </c>
    </row>
    <row r="48" spans="1:5">
      <c r="A48" s="44">
        <v>47</v>
      </c>
      <c r="B48" s="35" t="s">
        <v>822</v>
      </c>
      <c r="C48" s="35" t="s">
        <v>823</v>
      </c>
      <c r="D48" s="35" t="s">
        <v>824</v>
      </c>
      <c r="E48" s="35" t="s">
        <v>7</v>
      </c>
    </row>
    <row r="49" spans="1:5">
      <c r="A49" s="44">
        <v>48</v>
      </c>
      <c r="B49" s="35" t="s">
        <v>825</v>
      </c>
      <c r="C49" s="35" t="s">
        <v>826</v>
      </c>
      <c r="D49" s="35" t="s">
        <v>827</v>
      </c>
      <c r="E49" s="35" t="s">
        <v>10</v>
      </c>
    </row>
    <row r="50" spans="1:5">
      <c r="A50" s="44">
        <v>49</v>
      </c>
      <c r="B50" s="35" t="s">
        <v>828</v>
      </c>
      <c r="C50" s="35" t="s">
        <v>829</v>
      </c>
      <c r="D50" s="35" t="s">
        <v>830</v>
      </c>
      <c r="E50" s="35" t="s">
        <v>10</v>
      </c>
    </row>
    <row r="51" spans="1:5">
      <c r="A51" s="44">
        <v>50</v>
      </c>
      <c r="B51" s="35" t="s">
        <v>828</v>
      </c>
      <c r="C51" s="35" t="s">
        <v>831</v>
      </c>
      <c r="D51" s="35" t="s">
        <v>832</v>
      </c>
      <c r="E51" s="35" t="s">
        <v>10</v>
      </c>
    </row>
    <row r="52" spans="1:5">
      <c r="A52" s="44">
        <v>51</v>
      </c>
      <c r="B52" s="35" t="s">
        <v>833</v>
      </c>
      <c r="C52" s="35" t="s">
        <v>834</v>
      </c>
      <c r="D52" s="35" t="s">
        <v>835</v>
      </c>
      <c r="E52" s="35" t="s">
        <v>10</v>
      </c>
    </row>
    <row r="53" spans="1:5">
      <c r="A53" s="44">
        <v>52</v>
      </c>
      <c r="B53" s="35" t="s">
        <v>833</v>
      </c>
      <c r="C53" s="35" t="s">
        <v>836</v>
      </c>
      <c r="D53" s="35" t="s">
        <v>837</v>
      </c>
      <c r="E53" s="35" t="s">
        <v>10</v>
      </c>
    </row>
    <row r="54" spans="1:5">
      <c r="A54" s="44">
        <v>53</v>
      </c>
      <c r="B54" s="35" t="s">
        <v>838</v>
      </c>
      <c r="C54" s="35" t="s">
        <v>839</v>
      </c>
      <c r="D54" s="35" t="s">
        <v>840</v>
      </c>
      <c r="E54" s="35" t="s">
        <v>10</v>
      </c>
    </row>
    <row r="55" spans="1:5">
      <c r="A55" s="44">
        <v>54</v>
      </c>
      <c r="B55" s="35" t="s">
        <v>838</v>
      </c>
      <c r="C55" s="35" t="s">
        <v>841</v>
      </c>
      <c r="D55" s="35" t="s">
        <v>842</v>
      </c>
      <c r="E55" s="35" t="s">
        <v>10</v>
      </c>
    </row>
    <row r="56" spans="1:5">
      <c r="A56" s="44">
        <v>55</v>
      </c>
      <c r="B56" s="35" t="s">
        <v>838</v>
      </c>
      <c r="C56" s="35" t="s">
        <v>843</v>
      </c>
      <c r="D56" s="35" t="s">
        <v>844</v>
      </c>
      <c r="E56" s="35" t="s">
        <v>10</v>
      </c>
    </row>
    <row r="57" spans="1:5">
      <c r="A57" s="44">
        <v>56</v>
      </c>
      <c r="B57" s="35" t="s">
        <v>845</v>
      </c>
      <c r="C57" s="35" t="s">
        <v>846</v>
      </c>
      <c r="D57" s="35" t="s">
        <v>847</v>
      </c>
      <c r="E57" s="35" t="s">
        <v>10</v>
      </c>
    </row>
    <row r="58" spans="1:5">
      <c r="A58" s="1"/>
    </row>
    <row r="59" spans="1:5">
      <c r="A59" s="11" t="s">
        <v>30</v>
      </c>
      <c r="B59" s="11"/>
      <c r="C59" s="11">
        <f>COUNT(A2:A57)</f>
        <v>56</v>
      </c>
    </row>
    <row r="60" spans="1:5">
      <c r="A60" s="1"/>
    </row>
    <row r="61" spans="1:5">
      <c r="A61" s="1"/>
    </row>
    <row r="62" spans="1:5">
      <c r="A62" s="1"/>
    </row>
    <row r="63" spans="1:5">
      <c r="A63" s="1"/>
    </row>
    <row r="64" spans="1:5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7"/>
  <sheetViews>
    <sheetView workbookViewId="0">
      <selection sqref="A1:E48"/>
    </sheetView>
  </sheetViews>
  <sheetFormatPr defaultRowHeight="14.4"/>
  <cols>
    <col min="1" max="1" width="7" customWidth="1"/>
    <col min="2" max="2" width="14.109375" customWidth="1"/>
    <col min="3" max="3" width="17.44140625" customWidth="1"/>
    <col min="4" max="4" width="18.6640625" customWidth="1"/>
    <col min="5" max="5" width="16.21875" customWidth="1"/>
  </cols>
  <sheetData>
    <row r="1" spans="1:5" ht="17.399999999999999">
      <c r="A1" s="45" t="s">
        <v>18</v>
      </c>
      <c r="B1" s="45" t="s">
        <v>15</v>
      </c>
      <c r="C1" s="45" t="s">
        <v>16</v>
      </c>
      <c r="D1" s="45" t="s">
        <v>17</v>
      </c>
      <c r="E1" s="45" t="s">
        <v>19</v>
      </c>
    </row>
    <row r="2" spans="1:5">
      <c r="A2" s="44">
        <v>1</v>
      </c>
      <c r="B2" s="35" t="s">
        <v>848</v>
      </c>
      <c r="C2" s="35" t="s">
        <v>849</v>
      </c>
      <c r="D2" s="35" t="s">
        <v>850</v>
      </c>
      <c r="E2" s="35" t="s">
        <v>1</v>
      </c>
    </row>
    <row r="3" spans="1:5">
      <c r="A3" s="44">
        <v>2</v>
      </c>
      <c r="B3" s="35" t="s">
        <v>851</v>
      </c>
      <c r="C3" s="35" t="s">
        <v>852</v>
      </c>
      <c r="D3" s="35" t="s">
        <v>853</v>
      </c>
      <c r="E3" s="35" t="s">
        <v>1</v>
      </c>
    </row>
    <row r="4" spans="1:5">
      <c r="A4" s="44">
        <v>3</v>
      </c>
      <c r="B4" s="35" t="s">
        <v>854</v>
      </c>
      <c r="C4" s="35" t="s">
        <v>855</v>
      </c>
      <c r="D4" s="35" t="s">
        <v>856</v>
      </c>
      <c r="E4" s="35" t="s">
        <v>1</v>
      </c>
    </row>
    <row r="5" spans="1:5">
      <c r="A5" s="44">
        <v>4</v>
      </c>
      <c r="B5" s="35" t="s">
        <v>857</v>
      </c>
      <c r="C5" s="35" t="s">
        <v>858</v>
      </c>
      <c r="D5" s="35" t="s">
        <v>859</v>
      </c>
      <c r="E5" s="35" t="s">
        <v>860</v>
      </c>
    </row>
    <row r="6" spans="1:5">
      <c r="A6" s="44">
        <v>5</v>
      </c>
      <c r="B6" s="35" t="s">
        <v>861</v>
      </c>
      <c r="C6" s="35" t="s">
        <v>862</v>
      </c>
      <c r="D6" s="35" t="s">
        <v>863</v>
      </c>
      <c r="E6" s="35" t="s">
        <v>3</v>
      </c>
    </row>
    <row r="7" spans="1:5">
      <c r="A7" s="44">
        <v>6</v>
      </c>
      <c r="B7" s="35" t="s">
        <v>864</v>
      </c>
      <c r="C7" s="35" t="s">
        <v>865</v>
      </c>
      <c r="D7" s="35" t="s">
        <v>866</v>
      </c>
      <c r="E7" s="35" t="s">
        <v>3</v>
      </c>
    </row>
    <row r="8" spans="1:5">
      <c r="A8" s="44">
        <v>7</v>
      </c>
      <c r="B8" s="35" t="s">
        <v>867</v>
      </c>
      <c r="C8" s="35" t="s">
        <v>868</v>
      </c>
      <c r="D8" s="35" t="s">
        <v>869</v>
      </c>
      <c r="E8" s="35" t="s">
        <v>11</v>
      </c>
    </row>
    <row r="9" spans="1:5">
      <c r="A9" s="44">
        <v>8</v>
      </c>
      <c r="B9" s="35" t="s">
        <v>867</v>
      </c>
      <c r="C9" s="35" t="s">
        <v>870</v>
      </c>
      <c r="D9" s="35" t="s">
        <v>871</v>
      </c>
      <c r="E9" s="35" t="s">
        <v>11</v>
      </c>
    </row>
    <row r="10" spans="1:5">
      <c r="A10" s="44">
        <v>9</v>
      </c>
      <c r="B10" s="35" t="s">
        <v>872</v>
      </c>
      <c r="C10" s="35" t="s">
        <v>873</v>
      </c>
      <c r="D10" s="35" t="s">
        <v>874</v>
      </c>
      <c r="E10" s="35" t="s">
        <v>11</v>
      </c>
    </row>
    <row r="11" spans="1:5">
      <c r="A11" s="44">
        <v>10</v>
      </c>
      <c r="B11" s="35" t="s">
        <v>875</v>
      </c>
      <c r="C11" s="35" t="s">
        <v>876</v>
      </c>
      <c r="D11" s="35" t="s">
        <v>877</v>
      </c>
      <c r="E11" s="35" t="s">
        <v>11</v>
      </c>
    </row>
    <row r="12" spans="1:5">
      <c r="A12" s="44">
        <v>11</v>
      </c>
      <c r="B12" s="35" t="s">
        <v>878</v>
      </c>
      <c r="C12" s="35" t="s">
        <v>879</v>
      </c>
      <c r="D12" s="35" t="s">
        <v>880</v>
      </c>
      <c r="E12" s="35" t="s">
        <v>11</v>
      </c>
    </row>
    <row r="13" spans="1:5">
      <c r="A13" s="44">
        <v>12</v>
      </c>
      <c r="B13" s="35" t="s">
        <v>878</v>
      </c>
      <c r="C13" s="35" t="s">
        <v>881</v>
      </c>
      <c r="D13" s="35" t="s">
        <v>882</v>
      </c>
      <c r="E13" s="35" t="s">
        <v>11</v>
      </c>
    </row>
    <row r="14" spans="1:5">
      <c r="A14" s="44">
        <v>13</v>
      </c>
      <c r="B14" s="35" t="s">
        <v>878</v>
      </c>
      <c r="C14" s="35" t="s">
        <v>883</v>
      </c>
      <c r="D14" s="35" t="s">
        <v>884</v>
      </c>
      <c r="E14" s="35" t="s">
        <v>11</v>
      </c>
    </row>
    <row r="15" spans="1:5">
      <c r="A15" s="44">
        <v>14</v>
      </c>
      <c r="B15" s="35" t="s">
        <v>878</v>
      </c>
      <c r="C15" s="35" t="s">
        <v>885</v>
      </c>
      <c r="D15" s="35" t="s">
        <v>886</v>
      </c>
      <c r="E15" s="35" t="s">
        <v>11</v>
      </c>
    </row>
    <row r="16" spans="1:5">
      <c r="A16" s="44">
        <v>15</v>
      </c>
      <c r="B16" s="35" t="s">
        <v>878</v>
      </c>
      <c r="C16" s="35" t="s">
        <v>887</v>
      </c>
      <c r="D16" s="35" t="s">
        <v>888</v>
      </c>
      <c r="E16" s="35" t="s">
        <v>11</v>
      </c>
    </row>
    <row r="17" spans="1:5">
      <c r="A17" s="44">
        <v>16</v>
      </c>
      <c r="B17" s="35" t="s">
        <v>878</v>
      </c>
      <c r="C17" s="35" t="s">
        <v>889</v>
      </c>
      <c r="D17" s="35" t="s">
        <v>890</v>
      </c>
      <c r="E17" s="35" t="s">
        <v>11</v>
      </c>
    </row>
    <row r="18" spans="1:5">
      <c r="A18" s="44">
        <v>17</v>
      </c>
      <c r="B18" s="35" t="s">
        <v>878</v>
      </c>
      <c r="C18" s="35" t="s">
        <v>891</v>
      </c>
      <c r="D18" s="35" t="s">
        <v>892</v>
      </c>
      <c r="E18" s="35" t="s">
        <v>11</v>
      </c>
    </row>
    <row r="19" spans="1:5">
      <c r="A19" s="44">
        <v>18</v>
      </c>
      <c r="B19" s="35" t="s">
        <v>878</v>
      </c>
      <c r="C19" s="35" t="s">
        <v>893</v>
      </c>
      <c r="D19" s="35" t="s">
        <v>894</v>
      </c>
      <c r="E19" s="35" t="s">
        <v>11</v>
      </c>
    </row>
    <row r="20" spans="1:5">
      <c r="A20" s="44">
        <v>19</v>
      </c>
      <c r="B20" s="35" t="s">
        <v>878</v>
      </c>
      <c r="C20" s="35" t="s">
        <v>895</v>
      </c>
      <c r="D20" s="35" t="s">
        <v>896</v>
      </c>
      <c r="E20" s="35" t="s">
        <v>11</v>
      </c>
    </row>
    <row r="21" spans="1:5">
      <c r="A21" s="44">
        <v>20</v>
      </c>
      <c r="B21" s="35" t="s">
        <v>878</v>
      </c>
      <c r="C21" s="35" t="s">
        <v>897</v>
      </c>
      <c r="D21" s="35" t="s">
        <v>898</v>
      </c>
      <c r="E21" s="35" t="s">
        <v>11</v>
      </c>
    </row>
    <row r="22" spans="1:5">
      <c r="A22" s="44">
        <v>21</v>
      </c>
      <c r="B22" s="35" t="s">
        <v>878</v>
      </c>
      <c r="C22" s="35" t="s">
        <v>899</v>
      </c>
      <c r="D22" s="35" t="s">
        <v>900</v>
      </c>
      <c r="E22" s="35" t="s">
        <v>11</v>
      </c>
    </row>
    <row r="23" spans="1:5">
      <c r="A23" s="44">
        <v>22</v>
      </c>
      <c r="B23" s="35" t="s">
        <v>901</v>
      </c>
      <c r="C23" s="35" t="s">
        <v>902</v>
      </c>
      <c r="D23" s="35" t="s">
        <v>903</v>
      </c>
      <c r="E23" s="35" t="s">
        <v>11</v>
      </c>
    </row>
    <row r="24" spans="1:5">
      <c r="A24" s="44">
        <v>23</v>
      </c>
      <c r="B24" s="35" t="s">
        <v>904</v>
      </c>
      <c r="C24" s="35" t="s">
        <v>905</v>
      </c>
      <c r="D24" s="35" t="s">
        <v>906</v>
      </c>
      <c r="E24" s="35" t="s">
        <v>11</v>
      </c>
    </row>
    <row r="25" spans="1:5">
      <c r="A25" s="44">
        <v>24</v>
      </c>
      <c r="B25" s="35" t="s">
        <v>907</v>
      </c>
      <c r="C25" s="35" t="s">
        <v>908</v>
      </c>
      <c r="D25" s="35" t="s">
        <v>909</v>
      </c>
      <c r="E25" s="35" t="s">
        <v>4</v>
      </c>
    </row>
    <row r="26" spans="1:5">
      <c r="A26" s="44">
        <v>25</v>
      </c>
      <c r="B26" s="35" t="s">
        <v>907</v>
      </c>
      <c r="C26" s="35" t="s">
        <v>910</v>
      </c>
      <c r="D26" s="35" t="s">
        <v>911</v>
      </c>
      <c r="E26" s="35" t="s">
        <v>4</v>
      </c>
    </row>
    <row r="27" spans="1:5">
      <c r="A27" s="44">
        <v>26</v>
      </c>
      <c r="B27" s="35" t="s">
        <v>907</v>
      </c>
      <c r="C27" s="35" t="s">
        <v>912</v>
      </c>
      <c r="D27" s="35" t="s">
        <v>913</v>
      </c>
      <c r="E27" s="35" t="s">
        <v>4</v>
      </c>
    </row>
    <row r="28" spans="1:5">
      <c r="A28" s="44">
        <v>27</v>
      </c>
      <c r="B28" s="35" t="s">
        <v>914</v>
      </c>
      <c r="C28" s="35" t="s">
        <v>915</v>
      </c>
      <c r="D28" s="35" t="s">
        <v>916</v>
      </c>
      <c r="E28" s="35" t="s">
        <v>4</v>
      </c>
    </row>
    <row r="29" spans="1:5">
      <c r="A29" s="44">
        <v>28</v>
      </c>
      <c r="B29" s="35" t="s">
        <v>914</v>
      </c>
      <c r="C29" s="35" t="s">
        <v>917</v>
      </c>
      <c r="D29" s="35" t="s">
        <v>918</v>
      </c>
      <c r="E29" s="35" t="s">
        <v>4</v>
      </c>
    </row>
    <row r="30" spans="1:5">
      <c r="A30" s="44">
        <v>29</v>
      </c>
      <c r="B30" s="35" t="s">
        <v>919</v>
      </c>
      <c r="C30" s="35" t="s">
        <v>920</v>
      </c>
      <c r="D30" s="35" t="s">
        <v>921</v>
      </c>
      <c r="E30" s="35" t="s">
        <v>4</v>
      </c>
    </row>
    <row r="31" spans="1:5">
      <c r="A31" s="44">
        <v>30</v>
      </c>
      <c r="B31" s="35" t="s">
        <v>922</v>
      </c>
      <c r="C31" s="35" t="s">
        <v>923</v>
      </c>
      <c r="D31" s="35" t="s">
        <v>924</v>
      </c>
      <c r="E31" s="35" t="s">
        <v>7</v>
      </c>
    </row>
    <row r="32" spans="1:5">
      <c r="A32" s="44">
        <v>31</v>
      </c>
      <c r="B32" s="35" t="s">
        <v>925</v>
      </c>
      <c r="C32" s="35" t="s">
        <v>49</v>
      </c>
      <c r="D32" s="35" t="s">
        <v>48</v>
      </c>
      <c r="E32" s="35" t="s">
        <v>7</v>
      </c>
    </row>
    <row r="33" spans="1:5">
      <c r="A33" s="44">
        <v>32</v>
      </c>
      <c r="B33" s="35" t="s">
        <v>926</v>
      </c>
      <c r="C33" s="35" t="s">
        <v>927</v>
      </c>
      <c r="D33" s="35" t="s">
        <v>928</v>
      </c>
      <c r="E33" s="35" t="s">
        <v>7</v>
      </c>
    </row>
    <row r="34" spans="1:5">
      <c r="A34" s="44">
        <v>33</v>
      </c>
      <c r="B34" s="35" t="s">
        <v>929</v>
      </c>
      <c r="C34" s="35" t="s">
        <v>930</v>
      </c>
      <c r="D34" s="35" t="s">
        <v>931</v>
      </c>
      <c r="E34" s="35" t="s">
        <v>7</v>
      </c>
    </row>
    <row r="35" spans="1:5">
      <c r="A35" s="44">
        <v>34</v>
      </c>
      <c r="B35" s="35" t="s">
        <v>932</v>
      </c>
      <c r="C35" s="35" t="s">
        <v>933</v>
      </c>
      <c r="D35" s="35" t="s">
        <v>934</v>
      </c>
      <c r="E35" s="35" t="s">
        <v>935</v>
      </c>
    </row>
    <row r="36" spans="1:5">
      <c r="A36" s="44">
        <v>35</v>
      </c>
      <c r="B36" s="35" t="s">
        <v>936</v>
      </c>
      <c r="C36" s="35" t="s">
        <v>937</v>
      </c>
      <c r="D36" s="35" t="s">
        <v>938</v>
      </c>
      <c r="E36" s="35" t="s">
        <v>935</v>
      </c>
    </row>
    <row r="37" spans="1:5">
      <c r="A37" s="44">
        <v>36</v>
      </c>
      <c r="B37" s="35" t="s">
        <v>936</v>
      </c>
      <c r="C37" s="35" t="s">
        <v>939</v>
      </c>
      <c r="D37" s="35" t="s">
        <v>940</v>
      </c>
      <c r="E37" s="35" t="s">
        <v>935</v>
      </c>
    </row>
    <row r="38" spans="1:5">
      <c r="A38" s="44">
        <v>37</v>
      </c>
      <c r="B38" s="35" t="s">
        <v>941</v>
      </c>
      <c r="C38" s="35" t="s">
        <v>942</v>
      </c>
      <c r="D38" s="35" t="s">
        <v>943</v>
      </c>
      <c r="E38" s="35" t="s">
        <v>935</v>
      </c>
    </row>
    <row r="39" spans="1:5">
      <c r="A39" s="44">
        <v>38</v>
      </c>
      <c r="B39" s="35" t="s">
        <v>941</v>
      </c>
      <c r="C39" s="35" t="s">
        <v>944</v>
      </c>
      <c r="D39" s="35" t="s">
        <v>945</v>
      </c>
      <c r="E39" s="35" t="s">
        <v>935</v>
      </c>
    </row>
    <row r="40" spans="1:5">
      <c r="A40" s="44">
        <v>39</v>
      </c>
      <c r="B40" s="35" t="s">
        <v>946</v>
      </c>
      <c r="C40" s="35" t="s">
        <v>947</v>
      </c>
      <c r="D40" s="35" t="s">
        <v>948</v>
      </c>
      <c r="E40" s="35" t="s">
        <v>9</v>
      </c>
    </row>
    <row r="41" spans="1:5">
      <c r="A41" s="44">
        <v>40</v>
      </c>
      <c r="B41" s="35" t="s">
        <v>949</v>
      </c>
      <c r="C41" s="35" t="s">
        <v>950</v>
      </c>
      <c r="D41" s="35" t="s">
        <v>951</v>
      </c>
      <c r="E41" s="35" t="s">
        <v>9</v>
      </c>
    </row>
    <row r="42" spans="1:5">
      <c r="A42" s="44">
        <v>41</v>
      </c>
      <c r="B42" s="35" t="s">
        <v>586</v>
      </c>
      <c r="C42" s="35" t="s">
        <v>952</v>
      </c>
      <c r="D42" s="35" t="s">
        <v>953</v>
      </c>
      <c r="E42" s="35" t="s">
        <v>9</v>
      </c>
    </row>
    <row r="43" spans="1:5">
      <c r="A43" s="44">
        <v>42</v>
      </c>
      <c r="B43" s="35" t="s">
        <v>586</v>
      </c>
      <c r="C43" s="35" t="s">
        <v>587</v>
      </c>
      <c r="D43" s="35" t="s">
        <v>588</v>
      </c>
      <c r="E43" s="35" t="s">
        <v>9</v>
      </c>
    </row>
    <row r="44" spans="1:5">
      <c r="A44" s="44">
        <v>43</v>
      </c>
      <c r="B44" s="35" t="s">
        <v>586</v>
      </c>
      <c r="C44" s="35" t="s">
        <v>954</v>
      </c>
      <c r="D44" s="35" t="s">
        <v>955</v>
      </c>
      <c r="E44" s="35" t="s">
        <v>9</v>
      </c>
    </row>
    <row r="45" spans="1:5">
      <c r="A45" s="44">
        <v>44</v>
      </c>
      <c r="B45" s="35" t="s">
        <v>956</v>
      </c>
      <c r="C45" s="35" t="s">
        <v>957</v>
      </c>
      <c r="D45" s="35" t="s">
        <v>958</v>
      </c>
      <c r="E45" s="35" t="s">
        <v>3</v>
      </c>
    </row>
    <row r="46" spans="1:5">
      <c r="A46" s="44">
        <v>45</v>
      </c>
      <c r="B46" s="35" t="s">
        <v>959</v>
      </c>
      <c r="C46" s="35" t="s">
        <v>960</v>
      </c>
      <c r="D46" s="35" t="s">
        <v>961</v>
      </c>
      <c r="E46" s="35" t="s">
        <v>3</v>
      </c>
    </row>
    <row r="47" spans="1:5">
      <c r="A47" s="44">
        <v>46</v>
      </c>
      <c r="B47" s="35" t="s">
        <v>962</v>
      </c>
      <c r="C47" s="35" t="s">
        <v>963</v>
      </c>
      <c r="D47" s="35" t="s">
        <v>964</v>
      </c>
      <c r="E47" s="35" t="s">
        <v>3</v>
      </c>
    </row>
    <row r="48" spans="1:5">
      <c r="A48" s="44">
        <v>47</v>
      </c>
      <c r="B48" s="35" t="s">
        <v>965</v>
      </c>
      <c r="C48" s="35" t="s">
        <v>966</v>
      </c>
      <c r="D48" s="35" t="s">
        <v>967</v>
      </c>
      <c r="E48" s="35" t="s">
        <v>3</v>
      </c>
    </row>
    <row r="49" spans="1:6">
      <c r="A49" s="31"/>
      <c r="B49" s="32"/>
      <c r="C49" s="33"/>
      <c r="D49" s="34"/>
      <c r="E49" s="32"/>
      <c r="F49" s="32"/>
    </row>
    <row r="50" spans="1:6">
      <c r="A50" s="11" t="s">
        <v>30</v>
      </c>
      <c r="B50" s="11"/>
      <c r="C50" s="11">
        <v>47</v>
      </c>
    </row>
    <row r="51" spans="1:6">
      <c r="A51" s="1"/>
    </row>
    <row r="52" spans="1:6">
      <c r="A52" s="1"/>
    </row>
    <row r="53" spans="1:6">
      <c r="A53" s="1"/>
    </row>
    <row r="54" spans="1:6">
      <c r="A54" s="1"/>
    </row>
    <row r="55" spans="1:6">
      <c r="A55" s="1"/>
    </row>
    <row r="56" spans="1:6">
      <c r="A56" s="1"/>
    </row>
    <row r="57" spans="1:6">
      <c r="A57" s="1"/>
    </row>
    <row r="58" spans="1:6">
      <c r="A58" s="1"/>
    </row>
    <row r="59" spans="1:6">
      <c r="A59" s="1"/>
    </row>
    <row r="60" spans="1:6">
      <c r="A60" s="1"/>
    </row>
    <row r="61" spans="1:6">
      <c r="A61" s="1"/>
    </row>
    <row r="62" spans="1:6">
      <c r="A62" s="1"/>
    </row>
    <row r="63" spans="1:6">
      <c r="A63" s="1"/>
    </row>
    <row r="64" spans="1: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335C-273F-4592-BEBA-2ACBBBC93B08}">
  <dimension ref="A1:E10"/>
  <sheetViews>
    <sheetView workbookViewId="0">
      <selection sqref="A1:E8"/>
    </sheetView>
  </sheetViews>
  <sheetFormatPr defaultRowHeight="14.4"/>
  <cols>
    <col min="2" max="2" width="17.33203125" customWidth="1"/>
    <col min="3" max="3" width="14.109375" customWidth="1"/>
    <col min="4" max="4" width="19.109375" customWidth="1"/>
    <col min="5" max="5" width="21.21875" customWidth="1"/>
  </cols>
  <sheetData>
    <row r="1" spans="1:5" ht="17.399999999999999">
      <c r="A1" s="45" t="s">
        <v>18</v>
      </c>
      <c r="B1" s="45" t="s">
        <v>15</v>
      </c>
      <c r="C1" s="45" t="s">
        <v>16</v>
      </c>
      <c r="D1" s="45" t="s">
        <v>17</v>
      </c>
      <c r="E1" s="45" t="s">
        <v>19</v>
      </c>
    </row>
    <row r="2" spans="1:5">
      <c r="A2" s="44">
        <v>1</v>
      </c>
      <c r="B2" s="35" t="s">
        <v>968</v>
      </c>
      <c r="C2" s="35" t="s">
        <v>969</v>
      </c>
      <c r="D2" s="35" t="s">
        <v>970</v>
      </c>
      <c r="E2" s="35" t="s">
        <v>999</v>
      </c>
    </row>
    <row r="3" spans="1:5">
      <c r="A3" s="44">
        <v>2</v>
      </c>
      <c r="B3" s="35" t="s">
        <v>971</v>
      </c>
      <c r="C3" s="35" t="s">
        <v>972</v>
      </c>
      <c r="D3" s="35" t="s">
        <v>973</v>
      </c>
      <c r="E3" s="35" t="s">
        <v>489</v>
      </c>
    </row>
    <row r="4" spans="1:5">
      <c r="A4" s="44">
        <v>3</v>
      </c>
      <c r="B4" s="35" t="s">
        <v>974</v>
      </c>
      <c r="C4" s="35" t="s">
        <v>975</v>
      </c>
      <c r="D4" s="35" t="s">
        <v>976</v>
      </c>
      <c r="E4" s="35" t="s">
        <v>489</v>
      </c>
    </row>
    <row r="5" spans="1:5">
      <c r="A5" s="44">
        <v>4</v>
      </c>
      <c r="B5" s="35" t="s">
        <v>974</v>
      </c>
      <c r="C5" s="35" t="s">
        <v>977</v>
      </c>
      <c r="D5" s="35" t="s">
        <v>978</v>
      </c>
      <c r="E5" s="35" t="s">
        <v>489</v>
      </c>
    </row>
    <row r="6" spans="1:5">
      <c r="A6" s="44">
        <v>5</v>
      </c>
      <c r="B6" s="35" t="s">
        <v>979</v>
      </c>
      <c r="C6" s="35" t="s">
        <v>980</v>
      </c>
      <c r="D6" s="35" t="s">
        <v>981</v>
      </c>
      <c r="E6" s="35" t="s">
        <v>489</v>
      </c>
    </row>
    <row r="7" spans="1:5">
      <c r="A7" s="44">
        <v>6</v>
      </c>
      <c r="B7" s="35" t="s">
        <v>982</v>
      </c>
      <c r="C7" s="35" t="s">
        <v>983</v>
      </c>
      <c r="D7" s="35" t="s">
        <v>984</v>
      </c>
      <c r="E7" s="35" t="s">
        <v>489</v>
      </c>
    </row>
    <row r="8" spans="1:5">
      <c r="A8" s="44">
        <v>7</v>
      </c>
      <c r="B8" s="35" t="s">
        <v>985</v>
      </c>
      <c r="C8" s="35" t="s">
        <v>986</v>
      </c>
      <c r="D8" s="35" t="s">
        <v>987</v>
      </c>
      <c r="E8" s="35" t="s">
        <v>489</v>
      </c>
    </row>
    <row r="10" spans="1:5">
      <c r="A10" s="11" t="s">
        <v>30</v>
      </c>
      <c r="B10" s="11"/>
      <c r="C10" s="11">
        <v>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6"/>
  <sheetViews>
    <sheetView workbookViewId="0">
      <selection activeCell="I7" sqref="I7"/>
    </sheetView>
  </sheetViews>
  <sheetFormatPr defaultRowHeight="14.4"/>
  <cols>
    <col min="1" max="1" width="6.88671875" customWidth="1"/>
    <col min="2" max="2" width="15.109375" customWidth="1"/>
    <col min="3" max="3" width="13.21875" customWidth="1"/>
    <col min="4" max="4" width="20.6640625" customWidth="1"/>
    <col min="5" max="5" width="16.21875" customWidth="1"/>
  </cols>
  <sheetData>
    <row r="1" spans="1:5" ht="17.399999999999999">
      <c r="A1" s="45" t="s">
        <v>18</v>
      </c>
      <c r="B1" s="45" t="s">
        <v>15</v>
      </c>
      <c r="C1" s="45" t="s">
        <v>16</v>
      </c>
      <c r="D1" s="45" t="s">
        <v>17</v>
      </c>
      <c r="E1" s="45" t="s">
        <v>19</v>
      </c>
    </row>
    <row r="2" spans="1:5">
      <c r="A2" s="44">
        <v>1</v>
      </c>
      <c r="B2" s="35" t="s">
        <v>37</v>
      </c>
      <c r="C2" s="35" t="s">
        <v>38</v>
      </c>
      <c r="D2" s="35" t="s">
        <v>39</v>
      </c>
      <c r="E2" s="35" t="s">
        <v>44</v>
      </c>
    </row>
    <row r="3" spans="1:5">
      <c r="A3" s="44">
        <v>2</v>
      </c>
      <c r="B3" s="35" t="s">
        <v>60</v>
      </c>
      <c r="C3" s="35" t="s">
        <v>61</v>
      </c>
      <c r="D3" s="35" t="s">
        <v>62</v>
      </c>
      <c r="E3" s="35" t="s">
        <v>988</v>
      </c>
    </row>
    <row r="4" spans="1:5">
      <c r="A4" s="44">
        <v>3</v>
      </c>
      <c r="B4" s="35" t="s">
        <v>63</v>
      </c>
      <c r="C4" s="35" t="s">
        <v>64</v>
      </c>
      <c r="D4" s="35" t="s">
        <v>65</v>
      </c>
      <c r="E4" s="35" t="s">
        <v>44</v>
      </c>
    </row>
    <row r="5" spans="1:5">
      <c r="A5" s="44">
        <v>4</v>
      </c>
      <c r="B5" s="35" t="s">
        <v>66</v>
      </c>
      <c r="C5" s="35" t="s">
        <v>67</v>
      </c>
      <c r="D5" s="35" t="s">
        <v>68</v>
      </c>
      <c r="E5" s="35" t="s">
        <v>44</v>
      </c>
    </row>
    <row r="6" spans="1:5">
      <c r="A6" s="44">
        <v>5</v>
      </c>
      <c r="B6" s="35" t="s">
        <v>69</v>
      </c>
      <c r="C6" s="35" t="s">
        <v>70</v>
      </c>
      <c r="D6" s="35" t="s">
        <v>71</v>
      </c>
      <c r="E6" s="35" t="s">
        <v>44</v>
      </c>
    </row>
    <row r="7" spans="1:5">
      <c r="A7" s="44">
        <v>6</v>
      </c>
      <c r="B7" s="35" t="s">
        <v>72</v>
      </c>
      <c r="C7" s="35" t="s">
        <v>73</v>
      </c>
      <c r="D7" s="35" t="s">
        <v>74</v>
      </c>
      <c r="E7" s="35" t="s">
        <v>44</v>
      </c>
    </row>
    <row r="8" spans="1:5">
      <c r="A8" s="44">
        <v>7</v>
      </c>
      <c r="B8" s="35" t="s">
        <v>72</v>
      </c>
      <c r="C8" s="35" t="s">
        <v>75</v>
      </c>
      <c r="D8" s="35" t="s">
        <v>76</v>
      </c>
      <c r="E8" s="35" t="s">
        <v>44</v>
      </c>
    </row>
    <row r="9" spans="1:5">
      <c r="A9" s="44">
        <v>8</v>
      </c>
      <c r="B9" s="35" t="s">
        <v>72</v>
      </c>
      <c r="C9" s="35" t="s">
        <v>77</v>
      </c>
      <c r="D9" s="35" t="s">
        <v>78</v>
      </c>
      <c r="E9" s="35" t="s">
        <v>44</v>
      </c>
    </row>
    <row r="10" spans="1:5">
      <c r="A10" s="44">
        <v>9</v>
      </c>
      <c r="B10" s="35" t="s">
        <v>79</v>
      </c>
      <c r="C10" s="35" t="s">
        <v>80</v>
      </c>
      <c r="D10" s="35" t="s">
        <v>81</v>
      </c>
      <c r="E10" s="35" t="s">
        <v>991</v>
      </c>
    </row>
    <row r="11" spans="1:5">
      <c r="A11" s="44">
        <v>10</v>
      </c>
      <c r="B11" s="35" t="s">
        <v>79</v>
      </c>
      <c r="C11" s="35" t="s">
        <v>82</v>
      </c>
      <c r="D11" s="35" t="s">
        <v>83</v>
      </c>
      <c r="E11" s="35" t="s">
        <v>44</v>
      </c>
    </row>
    <row r="12" spans="1:5">
      <c r="A12" s="44">
        <v>11</v>
      </c>
      <c r="B12" s="35" t="s">
        <v>79</v>
      </c>
      <c r="C12" s="35" t="s">
        <v>84</v>
      </c>
      <c r="D12" s="35" t="s">
        <v>85</v>
      </c>
      <c r="E12" s="35" t="s">
        <v>44</v>
      </c>
    </row>
    <row r="13" spans="1:5">
      <c r="A13" s="44">
        <v>12</v>
      </c>
      <c r="B13" s="35" t="s">
        <v>79</v>
      </c>
      <c r="C13" s="35" t="s">
        <v>86</v>
      </c>
      <c r="D13" s="35" t="s">
        <v>87</v>
      </c>
      <c r="E13" s="35" t="s">
        <v>44</v>
      </c>
    </row>
    <row r="14" spans="1:5">
      <c r="A14" s="44">
        <v>13</v>
      </c>
      <c r="B14" s="35" t="s">
        <v>79</v>
      </c>
      <c r="C14" s="35" t="s">
        <v>88</v>
      </c>
      <c r="D14" s="35" t="s">
        <v>89</v>
      </c>
      <c r="E14" s="35" t="s">
        <v>44</v>
      </c>
    </row>
    <row r="15" spans="1:5">
      <c r="A15" s="44">
        <v>14</v>
      </c>
      <c r="B15" s="35" t="s">
        <v>90</v>
      </c>
      <c r="C15" s="35" t="s">
        <v>91</v>
      </c>
      <c r="D15" s="35" t="s">
        <v>92</v>
      </c>
      <c r="E15" s="35" t="s">
        <v>44</v>
      </c>
    </row>
    <row r="16" spans="1:5">
      <c r="A16" s="44">
        <v>15</v>
      </c>
      <c r="B16" s="35" t="s">
        <v>93</v>
      </c>
      <c r="C16" s="35" t="s">
        <v>94</v>
      </c>
      <c r="D16" s="35" t="s">
        <v>95</v>
      </c>
      <c r="E16" s="35" t="s">
        <v>44</v>
      </c>
    </row>
    <row r="17" spans="1:5">
      <c r="A17" s="44">
        <v>16</v>
      </c>
      <c r="B17" s="35" t="s">
        <v>93</v>
      </c>
      <c r="C17" s="35" t="s">
        <v>96</v>
      </c>
      <c r="D17" s="35" t="s">
        <v>97</v>
      </c>
      <c r="E17" s="35" t="s">
        <v>44</v>
      </c>
    </row>
    <row r="18" spans="1:5">
      <c r="A18" s="44">
        <v>17</v>
      </c>
      <c r="B18" s="35" t="s">
        <v>93</v>
      </c>
      <c r="C18" s="35" t="s">
        <v>98</v>
      </c>
      <c r="D18" s="35" t="s">
        <v>99</v>
      </c>
      <c r="E18" s="35" t="s">
        <v>44</v>
      </c>
    </row>
    <row r="19" spans="1:5">
      <c r="A19" s="44">
        <v>18</v>
      </c>
      <c r="B19" s="35" t="s">
        <v>100</v>
      </c>
      <c r="C19" s="35" t="s">
        <v>101</v>
      </c>
      <c r="D19" s="35" t="s">
        <v>102</v>
      </c>
      <c r="E19" s="35" t="s">
        <v>44</v>
      </c>
    </row>
    <row r="20" spans="1:5">
      <c r="A20" s="44">
        <v>19</v>
      </c>
      <c r="B20" s="35" t="s">
        <v>100</v>
      </c>
      <c r="C20" s="35" t="s">
        <v>103</v>
      </c>
      <c r="D20" s="35" t="s">
        <v>104</v>
      </c>
      <c r="E20" s="35" t="s">
        <v>44</v>
      </c>
    </row>
    <row r="21" spans="1:5">
      <c r="A21" s="44">
        <v>20</v>
      </c>
      <c r="B21" s="35" t="s">
        <v>100</v>
      </c>
      <c r="C21" s="35" t="s">
        <v>105</v>
      </c>
      <c r="D21" s="35" t="s">
        <v>106</v>
      </c>
      <c r="E21" s="35" t="s">
        <v>44</v>
      </c>
    </row>
    <row r="22" spans="1:5">
      <c r="A22" s="44">
        <v>21</v>
      </c>
      <c r="B22" s="35" t="s">
        <v>100</v>
      </c>
      <c r="C22" s="35" t="s">
        <v>107</v>
      </c>
      <c r="D22" s="35" t="s">
        <v>108</v>
      </c>
      <c r="E22" s="35" t="s">
        <v>44</v>
      </c>
    </row>
    <row r="23" spans="1:5">
      <c r="A23" s="44">
        <v>22</v>
      </c>
      <c r="B23" s="35" t="s">
        <v>109</v>
      </c>
      <c r="C23" s="35" t="s">
        <v>110</v>
      </c>
      <c r="D23" s="35" t="s">
        <v>111</v>
      </c>
      <c r="E23" s="35" t="s">
        <v>44</v>
      </c>
    </row>
    <row r="24" spans="1:5">
      <c r="A24" s="44">
        <v>23</v>
      </c>
      <c r="B24" s="35" t="s">
        <v>109</v>
      </c>
      <c r="C24" s="35" t="s">
        <v>112</v>
      </c>
      <c r="D24" s="35" t="s">
        <v>113</v>
      </c>
      <c r="E24" s="35" t="s">
        <v>44</v>
      </c>
    </row>
    <row r="25" spans="1:5">
      <c r="A25" s="44">
        <v>24</v>
      </c>
      <c r="B25" s="35" t="s">
        <v>109</v>
      </c>
      <c r="C25" s="35" t="s">
        <v>114</v>
      </c>
      <c r="D25" s="35" t="s">
        <v>115</v>
      </c>
      <c r="E25" s="35" t="s">
        <v>44</v>
      </c>
    </row>
    <row r="26" spans="1:5">
      <c r="A26" s="44">
        <v>25</v>
      </c>
      <c r="B26" s="35" t="s">
        <v>109</v>
      </c>
      <c r="C26" s="35" t="s">
        <v>116</v>
      </c>
      <c r="D26" s="35" t="s">
        <v>117</v>
      </c>
      <c r="E26" s="35" t="s">
        <v>44</v>
      </c>
    </row>
    <row r="27" spans="1:5">
      <c r="A27" s="44">
        <v>26</v>
      </c>
      <c r="B27" s="35" t="s">
        <v>109</v>
      </c>
      <c r="C27" s="35" t="s">
        <v>118</v>
      </c>
      <c r="D27" s="35" t="s">
        <v>119</v>
      </c>
      <c r="E27" s="35" t="s">
        <v>44</v>
      </c>
    </row>
    <row r="28" spans="1:5">
      <c r="A28" s="44">
        <v>27</v>
      </c>
      <c r="B28" s="35" t="s">
        <v>109</v>
      </c>
      <c r="C28" s="35" t="s">
        <v>120</v>
      </c>
      <c r="D28" s="35" t="s">
        <v>121</v>
      </c>
      <c r="E28" s="35" t="s">
        <v>44</v>
      </c>
    </row>
    <row r="29" spans="1:5">
      <c r="A29" s="44">
        <v>28</v>
      </c>
      <c r="B29" s="35" t="s">
        <v>109</v>
      </c>
      <c r="C29" s="35" t="s">
        <v>122</v>
      </c>
      <c r="D29" s="35" t="s">
        <v>123</v>
      </c>
      <c r="E29" s="35" t="s">
        <v>44</v>
      </c>
    </row>
    <row r="30" spans="1:5">
      <c r="A30" s="44">
        <v>29</v>
      </c>
      <c r="B30" s="35" t="s">
        <v>109</v>
      </c>
      <c r="C30" s="35" t="s">
        <v>124</v>
      </c>
      <c r="D30" s="35" t="s">
        <v>125</v>
      </c>
      <c r="E30" s="35" t="s">
        <v>44</v>
      </c>
    </row>
    <row r="31" spans="1:5">
      <c r="A31" s="44">
        <v>30</v>
      </c>
      <c r="B31" s="35" t="s">
        <v>109</v>
      </c>
      <c r="C31" s="35" t="s">
        <v>126</v>
      </c>
      <c r="D31" s="35" t="s">
        <v>127</v>
      </c>
      <c r="E31" s="35" t="s">
        <v>44</v>
      </c>
    </row>
    <row r="32" spans="1:5">
      <c r="A32" s="44">
        <v>31</v>
      </c>
      <c r="B32" s="35" t="s">
        <v>128</v>
      </c>
      <c r="C32" s="35" t="s">
        <v>129</v>
      </c>
      <c r="D32" s="35" t="s">
        <v>130</v>
      </c>
      <c r="E32" s="35" t="s">
        <v>44</v>
      </c>
    </row>
    <row r="33" spans="1:5">
      <c r="A33" s="44">
        <v>32</v>
      </c>
      <c r="B33" s="35" t="s">
        <v>131</v>
      </c>
      <c r="C33" s="35" t="s">
        <v>132</v>
      </c>
      <c r="D33" s="35" t="s">
        <v>133</v>
      </c>
      <c r="E33" s="35" t="s">
        <v>44</v>
      </c>
    </row>
    <row r="34" spans="1:5">
      <c r="A34" s="44">
        <v>33</v>
      </c>
      <c r="B34" s="35" t="s">
        <v>134</v>
      </c>
      <c r="C34" s="35" t="s">
        <v>135</v>
      </c>
      <c r="D34" s="35" t="s">
        <v>136</v>
      </c>
      <c r="E34" s="35" t="s">
        <v>44</v>
      </c>
    </row>
    <row r="35" spans="1:5">
      <c r="A35" s="44">
        <v>34</v>
      </c>
      <c r="B35" s="35" t="s">
        <v>137</v>
      </c>
      <c r="C35" s="35" t="s">
        <v>138</v>
      </c>
      <c r="D35" s="35" t="s">
        <v>139</v>
      </c>
      <c r="E35" s="35" t="s">
        <v>14</v>
      </c>
    </row>
    <row r="36" spans="1:5">
      <c r="A36" s="44">
        <v>35</v>
      </c>
      <c r="B36" s="35" t="s">
        <v>137</v>
      </c>
      <c r="C36" s="35" t="s">
        <v>140</v>
      </c>
      <c r="D36" s="35" t="s">
        <v>141</v>
      </c>
      <c r="E36" s="35" t="s">
        <v>14</v>
      </c>
    </row>
    <row r="37" spans="1:5">
      <c r="A37" s="44">
        <v>36</v>
      </c>
      <c r="B37" s="35" t="s">
        <v>137</v>
      </c>
      <c r="C37" s="35" t="s">
        <v>142</v>
      </c>
      <c r="D37" s="35" t="s">
        <v>143</v>
      </c>
      <c r="E37" s="35" t="s">
        <v>14</v>
      </c>
    </row>
    <row r="38" spans="1:5">
      <c r="A38" s="44">
        <v>37</v>
      </c>
      <c r="B38" s="35" t="s">
        <v>137</v>
      </c>
      <c r="C38" s="35" t="s">
        <v>144</v>
      </c>
      <c r="D38" s="35" t="s">
        <v>145</v>
      </c>
      <c r="E38" s="35" t="s">
        <v>14</v>
      </c>
    </row>
    <row r="39" spans="1:5">
      <c r="A39" s="44">
        <v>38</v>
      </c>
      <c r="B39" s="35" t="s">
        <v>137</v>
      </c>
      <c r="C39" s="35" t="s">
        <v>146</v>
      </c>
      <c r="D39" s="35" t="s">
        <v>147</v>
      </c>
      <c r="E39" s="35" t="s">
        <v>14</v>
      </c>
    </row>
    <row r="40" spans="1:5">
      <c r="A40" s="44">
        <v>39</v>
      </c>
      <c r="B40" s="35" t="s">
        <v>148</v>
      </c>
      <c r="C40" s="35" t="s">
        <v>149</v>
      </c>
      <c r="D40" s="35" t="s">
        <v>150</v>
      </c>
      <c r="E40" s="35" t="s">
        <v>14</v>
      </c>
    </row>
    <row r="41" spans="1:5">
      <c r="A41" s="44">
        <v>40</v>
      </c>
      <c r="B41" s="35" t="s">
        <v>148</v>
      </c>
      <c r="C41" s="35" t="s">
        <v>151</v>
      </c>
      <c r="D41" s="35" t="s">
        <v>152</v>
      </c>
      <c r="E41" s="35" t="s">
        <v>14</v>
      </c>
    </row>
    <row r="42" spans="1:5">
      <c r="A42" s="44">
        <v>41</v>
      </c>
      <c r="B42" s="35" t="s">
        <v>148</v>
      </c>
      <c r="C42" s="35" t="s">
        <v>153</v>
      </c>
      <c r="D42" s="35" t="s">
        <v>154</v>
      </c>
      <c r="E42" s="35" t="s">
        <v>14</v>
      </c>
    </row>
    <row r="43" spans="1:5">
      <c r="A43" s="44">
        <v>42</v>
      </c>
      <c r="B43" s="35" t="s">
        <v>148</v>
      </c>
      <c r="C43" s="35" t="s">
        <v>155</v>
      </c>
      <c r="D43" s="35" t="s">
        <v>156</v>
      </c>
      <c r="E43" s="35" t="s">
        <v>14</v>
      </c>
    </row>
    <row r="44" spans="1:5">
      <c r="A44" s="44">
        <v>43</v>
      </c>
      <c r="B44" s="35" t="s">
        <v>148</v>
      </c>
      <c r="C44" s="35" t="s">
        <v>157</v>
      </c>
      <c r="D44" s="35" t="s">
        <v>158</v>
      </c>
      <c r="E44" s="35" t="s">
        <v>14</v>
      </c>
    </row>
    <row r="45" spans="1:5">
      <c r="A45" s="44">
        <v>44</v>
      </c>
      <c r="B45" s="35" t="s">
        <v>159</v>
      </c>
      <c r="C45" s="35" t="s">
        <v>160</v>
      </c>
      <c r="D45" s="35" t="s">
        <v>161</v>
      </c>
      <c r="E45" s="35" t="s">
        <v>992</v>
      </c>
    </row>
    <row r="46" spans="1:5">
      <c r="A46" s="44">
        <v>45</v>
      </c>
      <c r="B46" s="35" t="s">
        <v>159</v>
      </c>
      <c r="C46" s="35" t="s">
        <v>162</v>
      </c>
      <c r="D46" s="35" t="s">
        <v>163</v>
      </c>
      <c r="E46" s="35" t="s">
        <v>14</v>
      </c>
    </row>
    <row r="47" spans="1:5">
      <c r="A47" s="44">
        <v>46</v>
      </c>
      <c r="B47" s="35" t="s">
        <v>164</v>
      </c>
      <c r="C47" s="35" t="s">
        <v>165</v>
      </c>
      <c r="D47" s="35" t="s">
        <v>166</v>
      </c>
      <c r="E47" s="35" t="s">
        <v>14</v>
      </c>
    </row>
    <row r="48" spans="1:5">
      <c r="A48" s="44">
        <v>47</v>
      </c>
      <c r="B48" s="35" t="s">
        <v>167</v>
      </c>
      <c r="C48" s="35" t="s">
        <v>168</v>
      </c>
      <c r="D48" s="35" t="s">
        <v>169</v>
      </c>
      <c r="E48" s="35" t="s">
        <v>14</v>
      </c>
    </row>
    <row r="49" spans="1:5">
      <c r="A49" s="44">
        <v>48</v>
      </c>
      <c r="B49" s="35" t="s">
        <v>167</v>
      </c>
      <c r="C49" s="35" t="s">
        <v>170</v>
      </c>
      <c r="D49" s="35" t="s">
        <v>171</v>
      </c>
      <c r="E49" s="35" t="s">
        <v>14</v>
      </c>
    </row>
    <row r="50" spans="1:5">
      <c r="A50" s="44">
        <v>49</v>
      </c>
      <c r="B50" s="35" t="s">
        <v>172</v>
      </c>
      <c r="C50" s="35" t="s">
        <v>173</v>
      </c>
      <c r="D50" s="35" t="s">
        <v>174</v>
      </c>
      <c r="E50" s="35" t="s">
        <v>45</v>
      </c>
    </row>
    <row r="51" spans="1:5">
      <c r="A51" s="44">
        <v>50</v>
      </c>
      <c r="B51" s="35" t="s">
        <v>40</v>
      </c>
      <c r="C51" s="35" t="s">
        <v>41</v>
      </c>
      <c r="D51" s="35" t="s">
        <v>42</v>
      </c>
      <c r="E51" s="35" t="s">
        <v>45</v>
      </c>
    </row>
    <row r="52" spans="1:5">
      <c r="A52" s="44">
        <v>51</v>
      </c>
      <c r="B52" s="35" t="s">
        <v>175</v>
      </c>
      <c r="C52" s="35" t="s">
        <v>176</v>
      </c>
      <c r="D52" s="35" t="s">
        <v>177</v>
      </c>
      <c r="E52" s="35" t="s">
        <v>45</v>
      </c>
    </row>
    <row r="53" spans="1:5">
      <c r="A53" s="44">
        <v>52</v>
      </c>
      <c r="B53" s="35" t="s">
        <v>175</v>
      </c>
      <c r="C53" s="35" t="s">
        <v>178</v>
      </c>
      <c r="D53" s="35" t="s">
        <v>179</v>
      </c>
      <c r="E53" s="35" t="s">
        <v>45</v>
      </c>
    </row>
    <row r="54" spans="1:5">
      <c r="A54" s="44">
        <v>53</v>
      </c>
      <c r="B54" s="35" t="s">
        <v>175</v>
      </c>
      <c r="C54" s="35" t="s">
        <v>180</v>
      </c>
      <c r="D54" s="35" t="s">
        <v>181</v>
      </c>
      <c r="E54" s="35" t="s">
        <v>45</v>
      </c>
    </row>
    <row r="55" spans="1:5">
      <c r="A55" s="44">
        <v>54</v>
      </c>
      <c r="B55" s="35" t="s">
        <v>175</v>
      </c>
      <c r="C55" s="35" t="s">
        <v>182</v>
      </c>
      <c r="D55" s="35" t="s">
        <v>183</v>
      </c>
      <c r="E55" s="35" t="s">
        <v>45</v>
      </c>
    </row>
    <row r="56" spans="1:5">
      <c r="A56" s="44">
        <v>55</v>
      </c>
      <c r="B56" s="35" t="s">
        <v>175</v>
      </c>
      <c r="C56" s="35" t="s">
        <v>184</v>
      </c>
      <c r="D56" s="35" t="s">
        <v>185</v>
      </c>
      <c r="E56" s="35" t="s">
        <v>45</v>
      </c>
    </row>
    <row r="57" spans="1:5">
      <c r="A57" s="44">
        <v>56</v>
      </c>
      <c r="B57" s="35" t="s">
        <v>175</v>
      </c>
      <c r="C57" s="35" t="s">
        <v>186</v>
      </c>
      <c r="D57" s="35" t="s">
        <v>187</v>
      </c>
      <c r="E57" s="35" t="s">
        <v>45</v>
      </c>
    </row>
    <row r="58" spans="1:5">
      <c r="A58" s="44">
        <v>57</v>
      </c>
      <c r="B58" s="35" t="s">
        <v>188</v>
      </c>
      <c r="C58" s="35" t="s">
        <v>189</v>
      </c>
      <c r="D58" s="35" t="s">
        <v>190</v>
      </c>
      <c r="E58" s="35" t="s">
        <v>45</v>
      </c>
    </row>
    <row r="59" spans="1:5">
      <c r="A59" s="44">
        <v>58</v>
      </c>
      <c r="B59" s="35" t="s">
        <v>188</v>
      </c>
      <c r="C59" s="35" t="s">
        <v>191</v>
      </c>
      <c r="D59" s="35" t="s">
        <v>192</v>
      </c>
      <c r="E59" s="35" t="s">
        <v>45</v>
      </c>
    </row>
    <row r="60" spans="1:5">
      <c r="A60" s="44">
        <v>59</v>
      </c>
      <c r="B60" s="35" t="s">
        <v>188</v>
      </c>
      <c r="C60" s="35" t="s">
        <v>193</v>
      </c>
      <c r="D60" s="35" t="s">
        <v>194</v>
      </c>
      <c r="E60" s="35" t="s">
        <v>45</v>
      </c>
    </row>
    <row r="61" spans="1:5">
      <c r="A61" s="44">
        <v>60</v>
      </c>
      <c r="B61" s="35" t="s">
        <v>188</v>
      </c>
      <c r="C61" s="35" t="s">
        <v>195</v>
      </c>
      <c r="D61" s="35" t="s">
        <v>196</v>
      </c>
      <c r="E61" s="35" t="s">
        <v>45</v>
      </c>
    </row>
    <row r="62" spans="1:5">
      <c r="A62" s="44">
        <v>61</v>
      </c>
      <c r="B62" s="35" t="s">
        <v>188</v>
      </c>
      <c r="C62" s="35" t="s">
        <v>197</v>
      </c>
      <c r="D62" s="35" t="s">
        <v>198</v>
      </c>
      <c r="E62" s="35" t="s">
        <v>45</v>
      </c>
    </row>
    <row r="63" spans="1:5">
      <c r="A63" s="44">
        <v>62</v>
      </c>
      <c r="B63" s="35" t="s">
        <v>188</v>
      </c>
      <c r="C63" s="35" t="s">
        <v>199</v>
      </c>
      <c r="D63" s="35" t="s">
        <v>200</v>
      </c>
      <c r="E63" s="35" t="s">
        <v>45</v>
      </c>
    </row>
    <row r="64" spans="1:5">
      <c r="A64" s="44">
        <v>63</v>
      </c>
      <c r="B64" s="35" t="s">
        <v>188</v>
      </c>
      <c r="C64" s="35" t="s">
        <v>201</v>
      </c>
      <c r="D64" s="35" t="s">
        <v>202</v>
      </c>
      <c r="E64" s="35" t="s">
        <v>45</v>
      </c>
    </row>
    <row r="65" spans="1:5">
      <c r="A65" s="44">
        <v>64</v>
      </c>
      <c r="B65" s="35" t="s">
        <v>188</v>
      </c>
      <c r="C65" s="35" t="s">
        <v>203</v>
      </c>
      <c r="D65" s="35" t="s">
        <v>204</v>
      </c>
      <c r="E65" s="35" t="s">
        <v>45</v>
      </c>
    </row>
    <row r="66" spans="1:5">
      <c r="A66" s="44">
        <v>65</v>
      </c>
      <c r="B66" s="35" t="s">
        <v>188</v>
      </c>
      <c r="C66" s="35" t="s">
        <v>205</v>
      </c>
      <c r="D66" s="35" t="s">
        <v>206</v>
      </c>
      <c r="E66" s="35" t="s">
        <v>45</v>
      </c>
    </row>
    <row r="67" spans="1:5">
      <c r="A67" s="44">
        <v>66</v>
      </c>
      <c r="B67" s="35" t="s">
        <v>188</v>
      </c>
      <c r="C67" s="35" t="s">
        <v>207</v>
      </c>
      <c r="D67" s="35" t="s">
        <v>208</v>
      </c>
      <c r="E67" s="35" t="s">
        <v>45</v>
      </c>
    </row>
    <row r="68" spans="1:5">
      <c r="A68" s="44">
        <v>67</v>
      </c>
      <c r="B68" s="35" t="s">
        <v>188</v>
      </c>
      <c r="C68" s="35" t="s">
        <v>209</v>
      </c>
      <c r="D68" s="35" t="s">
        <v>210</v>
      </c>
      <c r="E68" s="35" t="s">
        <v>45</v>
      </c>
    </row>
    <row r="69" spans="1:5">
      <c r="A69" s="44">
        <v>68</v>
      </c>
      <c r="B69" s="35" t="s">
        <v>211</v>
      </c>
      <c r="C69" s="35" t="s">
        <v>212</v>
      </c>
      <c r="D69" s="35" t="s">
        <v>213</v>
      </c>
      <c r="E69" s="35" t="s">
        <v>45</v>
      </c>
    </row>
    <row r="70" spans="1:5">
      <c r="A70" s="44">
        <v>69</v>
      </c>
      <c r="B70" s="35" t="s">
        <v>211</v>
      </c>
      <c r="C70" s="35" t="s">
        <v>214</v>
      </c>
      <c r="D70" s="35" t="s">
        <v>215</v>
      </c>
      <c r="E70" s="35" t="s">
        <v>45</v>
      </c>
    </row>
    <row r="71" spans="1:5">
      <c r="A71" s="44">
        <v>70</v>
      </c>
      <c r="B71" s="35" t="s">
        <v>211</v>
      </c>
      <c r="C71" s="35" t="s">
        <v>216</v>
      </c>
      <c r="D71" s="35" t="s">
        <v>217</v>
      </c>
      <c r="E71" s="35" t="s">
        <v>45</v>
      </c>
    </row>
    <row r="72" spans="1:5">
      <c r="A72" s="44">
        <v>71</v>
      </c>
      <c r="B72" s="35" t="s">
        <v>211</v>
      </c>
      <c r="C72" s="35" t="s">
        <v>218</v>
      </c>
      <c r="D72" s="35" t="s">
        <v>219</v>
      </c>
      <c r="E72" s="35" t="s">
        <v>45</v>
      </c>
    </row>
    <row r="73" spans="1:5">
      <c r="A73" s="44">
        <v>72</v>
      </c>
      <c r="B73" s="35" t="s">
        <v>211</v>
      </c>
      <c r="C73" s="35" t="s">
        <v>220</v>
      </c>
      <c r="D73" s="35" t="s">
        <v>221</v>
      </c>
      <c r="E73" s="35" t="s">
        <v>45</v>
      </c>
    </row>
    <row r="74" spans="1:5">
      <c r="A74" s="44">
        <v>73</v>
      </c>
      <c r="B74" s="35" t="s">
        <v>211</v>
      </c>
      <c r="C74" s="35" t="s">
        <v>222</v>
      </c>
      <c r="D74" s="35" t="s">
        <v>223</v>
      </c>
      <c r="E74" s="35" t="s">
        <v>45</v>
      </c>
    </row>
    <row r="75" spans="1:5">
      <c r="A75" s="44">
        <v>74</v>
      </c>
      <c r="B75" s="35" t="s">
        <v>211</v>
      </c>
      <c r="C75" s="35" t="s">
        <v>224</v>
      </c>
      <c r="D75" s="35" t="s">
        <v>225</v>
      </c>
      <c r="E75" s="35" t="s">
        <v>45</v>
      </c>
    </row>
    <row r="76" spans="1:5">
      <c r="A76" s="44">
        <v>75</v>
      </c>
      <c r="B76" s="35" t="s">
        <v>211</v>
      </c>
      <c r="C76" s="35" t="s">
        <v>226</v>
      </c>
      <c r="D76" s="35" t="s">
        <v>227</v>
      </c>
      <c r="E76" s="35" t="s">
        <v>45</v>
      </c>
    </row>
    <row r="77" spans="1:5">
      <c r="A77" s="44">
        <v>76</v>
      </c>
      <c r="B77" s="35" t="s">
        <v>211</v>
      </c>
      <c r="C77" s="35" t="s">
        <v>228</v>
      </c>
      <c r="D77" s="35" t="s">
        <v>229</v>
      </c>
      <c r="E77" s="35" t="s">
        <v>45</v>
      </c>
    </row>
    <row r="78" spans="1:5">
      <c r="A78" s="44">
        <v>77</v>
      </c>
      <c r="B78" s="35" t="s">
        <v>230</v>
      </c>
      <c r="C78" s="35" t="s">
        <v>231</v>
      </c>
      <c r="D78" s="35" t="s">
        <v>232</v>
      </c>
      <c r="E78" s="35" t="s">
        <v>45</v>
      </c>
    </row>
    <row r="79" spans="1:5">
      <c r="A79" s="44">
        <v>78</v>
      </c>
      <c r="B79" s="35" t="s">
        <v>230</v>
      </c>
      <c r="C79" s="35" t="s">
        <v>233</v>
      </c>
      <c r="D79" s="35" t="s">
        <v>234</v>
      </c>
      <c r="E79" s="35" t="s">
        <v>45</v>
      </c>
    </row>
    <row r="80" spans="1:5">
      <c r="A80" s="44">
        <v>79</v>
      </c>
      <c r="B80" s="35" t="s">
        <v>230</v>
      </c>
      <c r="C80" s="35" t="s">
        <v>235</v>
      </c>
      <c r="D80" s="35" t="s">
        <v>236</v>
      </c>
      <c r="E80" s="35" t="s">
        <v>45</v>
      </c>
    </row>
    <row r="81" spans="1:5">
      <c r="A81" s="44">
        <v>80</v>
      </c>
      <c r="B81" s="35" t="s">
        <v>230</v>
      </c>
      <c r="C81" s="35" t="s">
        <v>237</v>
      </c>
      <c r="D81" s="35" t="s">
        <v>238</v>
      </c>
      <c r="E81" s="35" t="s">
        <v>45</v>
      </c>
    </row>
    <row r="82" spans="1:5">
      <c r="A82" s="44">
        <v>81</v>
      </c>
      <c r="B82" s="35" t="s">
        <v>230</v>
      </c>
      <c r="C82" s="35" t="s">
        <v>239</v>
      </c>
      <c r="D82" s="35" t="s">
        <v>240</v>
      </c>
      <c r="E82" s="35" t="s">
        <v>45</v>
      </c>
    </row>
    <row r="83" spans="1:5">
      <c r="A83" s="44">
        <v>82</v>
      </c>
      <c r="B83" s="35" t="s">
        <v>241</v>
      </c>
      <c r="C83" s="35" t="s">
        <v>242</v>
      </c>
      <c r="D83" s="35" t="s">
        <v>243</v>
      </c>
      <c r="E83" s="35" t="s">
        <v>45</v>
      </c>
    </row>
    <row r="84" spans="1:5">
      <c r="A84" s="44">
        <v>83</v>
      </c>
      <c r="B84" s="35" t="s">
        <v>244</v>
      </c>
      <c r="C84" s="35" t="s">
        <v>245</v>
      </c>
      <c r="D84" s="35" t="s">
        <v>246</v>
      </c>
      <c r="E84" s="35" t="s">
        <v>45</v>
      </c>
    </row>
    <row r="85" spans="1:5">
      <c r="A85" s="44">
        <v>84</v>
      </c>
      <c r="B85" s="35" t="s">
        <v>247</v>
      </c>
      <c r="C85" s="35" t="s">
        <v>248</v>
      </c>
      <c r="D85" s="35" t="s">
        <v>249</v>
      </c>
      <c r="E85" s="35" t="s">
        <v>45</v>
      </c>
    </row>
    <row r="86" spans="1:5">
      <c r="A86" s="44">
        <v>85</v>
      </c>
      <c r="B86" s="35" t="s">
        <v>250</v>
      </c>
      <c r="C86" s="35" t="s">
        <v>251</v>
      </c>
      <c r="D86" s="35" t="s">
        <v>252</v>
      </c>
      <c r="E86" s="35" t="s">
        <v>45</v>
      </c>
    </row>
    <row r="87" spans="1:5">
      <c r="A87" s="44">
        <v>86</v>
      </c>
      <c r="B87" s="35" t="s">
        <v>250</v>
      </c>
      <c r="C87" s="35" t="s">
        <v>253</v>
      </c>
      <c r="D87" s="35" t="s">
        <v>254</v>
      </c>
      <c r="E87" s="35" t="s">
        <v>45</v>
      </c>
    </row>
    <row r="88" spans="1:5">
      <c r="A88" s="44">
        <v>87</v>
      </c>
      <c r="B88" s="35" t="s">
        <v>255</v>
      </c>
      <c r="C88" s="35" t="s">
        <v>256</v>
      </c>
      <c r="D88" s="35" t="s">
        <v>257</v>
      </c>
      <c r="E88" s="35" t="s">
        <v>45</v>
      </c>
    </row>
    <row r="89" spans="1:5">
      <c r="A89" s="44">
        <v>88</v>
      </c>
      <c r="B89" s="35" t="s">
        <v>255</v>
      </c>
      <c r="C89" s="35" t="s">
        <v>258</v>
      </c>
      <c r="D89" s="35" t="s">
        <v>259</v>
      </c>
      <c r="E89" s="35" t="s">
        <v>45</v>
      </c>
    </row>
    <row r="90" spans="1:5">
      <c r="A90" s="44">
        <v>89</v>
      </c>
      <c r="B90" s="35" t="s">
        <v>255</v>
      </c>
      <c r="C90" s="35" t="s">
        <v>260</v>
      </c>
      <c r="D90" s="35" t="s">
        <v>261</v>
      </c>
      <c r="E90" s="35" t="s">
        <v>45</v>
      </c>
    </row>
    <row r="91" spans="1:5">
      <c r="A91" s="44">
        <v>90</v>
      </c>
      <c r="B91" s="35" t="s">
        <v>262</v>
      </c>
      <c r="C91" s="35" t="s">
        <v>263</v>
      </c>
      <c r="D91" s="35" t="s">
        <v>264</v>
      </c>
      <c r="E91" s="35" t="s">
        <v>45</v>
      </c>
    </row>
    <row r="92" spans="1:5">
      <c r="A92" s="44">
        <v>91</v>
      </c>
      <c r="B92" s="35" t="s">
        <v>262</v>
      </c>
      <c r="C92" s="35" t="s">
        <v>265</v>
      </c>
      <c r="D92" s="35" t="s">
        <v>266</v>
      </c>
      <c r="E92" s="35" t="s">
        <v>45</v>
      </c>
    </row>
    <row r="93" spans="1:5">
      <c r="A93" s="44">
        <v>92</v>
      </c>
      <c r="B93" s="35" t="s">
        <v>262</v>
      </c>
      <c r="C93" s="35" t="s">
        <v>267</v>
      </c>
      <c r="D93" s="35" t="s">
        <v>268</v>
      </c>
      <c r="E93" s="35" t="s">
        <v>45</v>
      </c>
    </row>
    <row r="94" spans="1:5">
      <c r="A94" s="44">
        <v>93</v>
      </c>
      <c r="B94" s="35" t="s">
        <v>43</v>
      </c>
      <c r="C94" s="35" t="s">
        <v>269</v>
      </c>
      <c r="D94" s="35" t="s">
        <v>270</v>
      </c>
      <c r="E94" s="35" t="s">
        <v>45</v>
      </c>
    </row>
    <row r="95" spans="1:5">
      <c r="A95" s="44">
        <v>94</v>
      </c>
      <c r="B95" s="35" t="s">
        <v>271</v>
      </c>
      <c r="C95" s="35" t="s">
        <v>272</v>
      </c>
      <c r="D95" s="35" t="s">
        <v>273</v>
      </c>
      <c r="E95" s="35" t="s">
        <v>45</v>
      </c>
    </row>
    <row r="96" spans="1:5">
      <c r="A96" s="44">
        <v>95</v>
      </c>
      <c r="B96" s="35" t="s">
        <v>271</v>
      </c>
      <c r="C96" s="35" t="s">
        <v>274</v>
      </c>
      <c r="D96" s="35" t="s">
        <v>275</v>
      </c>
      <c r="E96" s="35" t="s">
        <v>45</v>
      </c>
    </row>
    <row r="97" spans="1:5">
      <c r="A97" s="44">
        <v>96</v>
      </c>
      <c r="B97" s="35" t="s">
        <v>271</v>
      </c>
      <c r="C97" s="35" t="s">
        <v>276</v>
      </c>
      <c r="D97" s="35" t="s">
        <v>277</v>
      </c>
      <c r="E97" s="35" t="s">
        <v>45</v>
      </c>
    </row>
    <row r="98" spans="1:5">
      <c r="A98" s="44">
        <v>97</v>
      </c>
      <c r="B98" s="35" t="s">
        <v>271</v>
      </c>
      <c r="C98" s="35" t="s">
        <v>278</v>
      </c>
      <c r="D98" s="35" t="s">
        <v>279</v>
      </c>
      <c r="E98" s="35" t="s">
        <v>45</v>
      </c>
    </row>
    <row r="99" spans="1:5">
      <c r="A99" s="44">
        <v>98</v>
      </c>
      <c r="B99" s="35" t="s">
        <v>280</v>
      </c>
      <c r="C99" s="35" t="s">
        <v>281</v>
      </c>
      <c r="D99" s="35" t="s">
        <v>282</v>
      </c>
      <c r="E99" s="35" t="s">
        <v>45</v>
      </c>
    </row>
    <row r="100" spans="1:5">
      <c r="A100" s="44">
        <v>99</v>
      </c>
      <c r="B100" s="35" t="s">
        <v>280</v>
      </c>
      <c r="C100" s="35" t="s">
        <v>283</v>
      </c>
      <c r="D100" s="35" t="s">
        <v>284</v>
      </c>
      <c r="E100" s="35" t="s">
        <v>45</v>
      </c>
    </row>
    <row r="101" spans="1:5">
      <c r="A101" s="1"/>
    </row>
    <row r="102" spans="1:5">
      <c r="A102" s="11" t="s">
        <v>30</v>
      </c>
      <c r="B102" s="11"/>
      <c r="C102" s="11">
        <f>COUNT(A2:A100)</f>
        <v>99</v>
      </c>
    </row>
    <row r="103" spans="1:5">
      <c r="A103" s="1"/>
    </row>
    <row r="104" spans="1:5">
      <c r="A104" s="1"/>
    </row>
    <row r="105" spans="1:5">
      <c r="A105" s="1"/>
    </row>
    <row r="106" spans="1:5">
      <c r="A106" s="1"/>
    </row>
    <row r="107" spans="1:5">
      <c r="A107" s="1"/>
    </row>
    <row r="108" spans="1:5">
      <c r="A108" s="1"/>
    </row>
    <row r="109" spans="1:5">
      <c r="A109" s="1"/>
    </row>
    <row r="110" spans="1:5">
      <c r="A110" s="1"/>
    </row>
    <row r="111" spans="1:5">
      <c r="A111" s="1"/>
    </row>
    <row r="112" spans="1:5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4"/>
  <sheetViews>
    <sheetView workbookViewId="0">
      <selection sqref="A1:E2"/>
    </sheetView>
  </sheetViews>
  <sheetFormatPr defaultRowHeight="14.4"/>
  <cols>
    <col min="2" max="2" width="12.21875" customWidth="1"/>
    <col min="4" max="4" width="18.88671875" customWidth="1"/>
    <col min="5" max="5" width="14.44140625" customWidth="1"/>
  </cols>
  <sheetData>
    <row r="1" spans="1:5" ht="17.399999999999999">
      <c r="A1" s="45" t="s">
        <v>18</v>
      </c>
      <c r="B1" s="45" t="s">
        <v>15</v>
      </c>
      <c r="C1" s="45" t="s">
        <v>16</v>
      </c>
      <c r="D1" s="45" t="s">
        <v>17</v>
      </c>
      <c r="E1" s="45" t="s">
        <v>19</v>
      </c>
    </row>
    <row r="2" spans="1:5">
      <c r="A2" s="44">
        <v>1</v>
      </c>
      <c r="B2" s="35" t="s">
        <v>285</v>
      </c>
      <c r="C2" s="35" t="s">
        <v>286</v>
      </c>
      <c r="D2" s="35" t="s">
        <v>287</v>
      </c>
      <c r="E2" s="35" t="s">
        <v>14</v>
      </c>
    </row>
    <row r="3" spans="1:5">
      <c r="A3" s="1"/>
    </row>
    <row r="4" spans="1:5">
      <c r="A4" s="11" t="s">
        <v>30</v>
      </c>
      <c r="B4" s="11"/>
      <c r="C4" s="11">
        <v>1</v>
      </c>
    </row>
    <row r="5" spans="1:5">
      <c r="A5" s="1"/>
    </row>
    <row r="6" spans="1:5">
      <c r="A6" s="1"/>
    </row>
    <row r="7" spans="1:5">
      <c r="A7" s="1"/>
    </row>
    <row r="8" spans="1:5">
      <c r="A8" s="1"/>
    </row>
    <row r="9" spans="1:5">
      <c r="A9" s="1"/>
    </row>
    <row r="10" spans="1:5">
      <c r="A10" s="1"/>
    </row>
    <row r="11" spans="1:5">
      <c r="A11" s="1"/>
    </row>
    <row r="12" spans="1:5">
      <c r="A12" s="1"/>
    </row>
    <row r="13" spans="1:5">
      <c r="A13" s="1"/>
    </row>
    <row r="14" spans="1:5">
      <c r="A14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2023-2024-1开学前计算机上机补（缓）考安排</vt:lpstr>
      <vt:lpstr>马区-C语言(B)</vt:lpstr>
      <vt:lpstr>马区-Python(A)</vt:lpstr>
      <vt:lpstr>马区-Python(B) </vt:lpstr>
      <vt:lpstr>马区-Python</vt:lpstr>
      <vt:lpstr>余区-C语言(B)</vt:lpstr>
      <vt:lpstr>余区-Python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2023-08-12T05:48:14Z</dcterms:modified>
</cp:coreProperties>
</file>